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<sst xmlns="http://schemas.openxmlformats.org/spreadsheetml/2006/main" count="816" uniqueCount="106">
  <si>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</si>
  <si>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</si>
  <si>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</si>
  <si>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</si>
  <si>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</si>
  <si>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</si>
  <si>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</si>
  <si>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</si>
  <si>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</si>
  <si>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</si>
  <si>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</si>
  <si>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</si>
  <si>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</si>
  <si>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</si>
  <si>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</si>
  <si>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</si>
  <si>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</si>
  <si>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</si>
  <si>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</si>
  <si>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</si>
  <si>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</si>
  <si>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</si>
  <si>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</si>
  <si>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Alpatláhuac</t>
  </si>
  <si>
    <t>Municipio de Alpatláhuac</t>
  </si>
  <si>
    <t xml:space="preserve">Actualización  de saldo por variación de valor de UDIs. </t>
  </si>
  <si>
    <t>Información General</t>
  </si>
  <si>
    <t>Entidad Federativa:</t>
  </si>
  <si>
    <t>Municipio:</t>
  </si>
  <si>
    <t>Link de Cuenta Pública:</t>
  </si>
  <si>
    <t>http://haytoalpatlahuacver.com.mx/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</si>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</sst>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212500000</v>
      </c>
      <c r="I12" s="23">
        <v>2001763.31</v>
      </c>
      <c r="J12" s="23">
        <v>2004323.07</v>
      </c>
      <c r="K12" s="23">
        <v>1911506.76</v>
      </c>
      <c r="L12" s="23">
        <v>1931116.48</v>
      </c>
      <c r="M12" s="23">
        <v>0</v>
      </c>
      <c r="N12" s="23">
        <v>0</v>
      </c>
      <c r="O12" s="23">
        <v>118706.95999999999</v>
      </c>
      <c r="P12" s="23">
        <v>0</v>
      </c>
      <c r="Q12" s="23">
        <v>0</v>
      </c>
      <c r="R12" s="23">
        <v>82727.25</v>
      </c>
      <c r="S12" s="23">
        <v>83355.53</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87725.19</v>
      </c>
      <c r="J37" s="44">
        <v>87725.19</v>
      </c>
      <c r="K37" s="44">
        <v>87725.19</v>
      </c>
      <c r="L37" s="44">
        <v>87725.19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0.21</v>
      </c>
      <c r="J38" s="33">
        <v>0.21</v>
      </c>
      <c r="K38" s="33">
        <v>0.21</v>
      </c>
      <c r="L38" s="33">
        <v>0.21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409424.49</v>
      </c>
      <c r="J39" s="33">
        <v>0</v>
      </c>
      <c r="K39" s="33">
        <v>409424.4</v>
      </c>
      <c r="L39" s="33">
        <v>81924.490000000005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132395.5</v>
      </c>
      <c r="J42" s="33">
        <v>0</v>
      </c>
      <c r="K42" s="33">
        <v>132395.53</v>
      </c>
      <c r="L42" s="33">
        <v>132395.53</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1989278.46</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97306.37</v>
      </c>
      <c r="J46" s="44">
        <v>89558.37</v>
      </c>
      <c r="K46" s="44">
        <v>82238.23</v>
      </c>
      <c r="L46" s="44">
        <v>-0.33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13097221.529999999</v>
      </c>
      <c r="J47" s="33">
        <v>5406293.6599999992</v>
      </c>
      <c r="K47" s="33">
        <v>8958012.5700000003</v>
      </c>
      <c r="L47" s="33">
        <v>118316.49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660959.66</v>
      </c>
      <c r="J49" s="44">
        <v>82541.760000000009</v>
      </c>
      <c r="K49" s="44">
        <v>79759.169999999925</v>
      </c>
      <c r="L49" s="44">
        <v>27803.300000000047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105361.04</v>
      </c>
      <c r="J52" s="33">
        <v>126220.70000000001</v>
      </c>
      <c r="K52" s="33">
        <v>163135.99</v>
      </c>
      <c r="L52" s="33">
        <v>77846.5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36700.129999999997</v>
      </c>
      <c r="J53" s="33">
        <v>10137.630000000005</v>
      </c>
      <c r="K53" s="33">
        <v>25979.529999999992</v>
      </c>
      <c r="L53" s="33">
        <v>1582.1100000000006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3019.5</v>
      </c>
      <c r="J54" s="33">
        <v>864</v>
      </c>
      <c r="K54" s="33">
        <v>1291.5</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4874785.67</v>
      </c>
      <c r="J56" s="33">
        <v>5068961.8000000007</v>
      </c>
      <c r="K56" s="33">
        <v>4079434.16</v>
      </c>
      <c r="L56" s="33">
        <v>3442932.3899999987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928615.95</v>
      </c>
      <c r="J57" s="33">
        <v>999008.41000000015</v>
      </c>
      <c r="K57" s="33">
        <v>795849.22</v>
      </c>
      <c r="L57" s="33">
        <v>715033.60000000009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149321.76</v>
      </c>
      <c r="J58" s="33">
        <v>53080.079999999987</v>
      </c>
      <c r="K58" s="33">
        <v>188045.27</v>
      </c>
      <c r="L58" s="33">
        <v>184149.84999999998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42068.33</v>
      </c>
      <c r="J60" s="33">
        <v>113806.29</v>
      </c>
      <c r="K60" s="33">
        <v>12829.520000000019</v>
      </c>
      <c r="L60" s="33">
        <v>12605.719999999972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59503.62</v>
      </c>
      <c r="J61" s="33">
        <v>82383.56</v>
      </c>
      <c r="K61" s="33">
        <v>66070.510000000009</v>
      </c>
      <c r="L61" s="33">
        <v>77175.510000000009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174357.73</v>
      </c>
      <c r="J64" s="33">
        <v>186086.26</v>
      </c>
      <c r="K64" s="33">
        <v>45864.939999999973</v>
      </c>
      <c r="L64" s="33">
        <v>136136.40999999997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344336</v>
      </c>
      <c r="J65" s="33">
        <v>496739</v>
      </c>
      <c r="K65" s="33">
        <v>75262</v>
      </c>
      <c r="L65" s="33">
        <v>305715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9665.8799999999992</v>
      </c>
      <c r="J68" s="33">
        <v>9665.31</v>
      </c>
      <c r="K68" s="33">
        <v>9665.3100000000031</v>
      </c>
      <c r="L68" s="33">
        <v>9665.3099999999977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80092.08</v>
      </c>
      <c r="J69" s="33">
        <v>57539.210000000006</v>
      </c>
      <c r="K69" s="33">
        <v>60447.049999999988</v>
      </c>
      <c r="L69" s="33">
        <v>58587.989999999991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9266.41</v>
      </c>
      <c r="J71" s="33">
        <v>19761.64</v>
      </c>
      <c r="K71" s="33">
        <v>14432.25</v>
      </c>
      <c r="L71" s="33">
        <v>13933.879999999997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8872857</v>
      </c>
      <c r="J77" s="44">
        <v>5915238</v>
      </c>
      <c r="K77" s="44">
        <v>11830476</v>
      </c>
      <c r="L77" s="44">
        <v>2957620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2325480</v>
      </c>
      <c r="J78" s="33">
        <v>1550320</v>
      </c>
      <c r="K78" s="33">
        <v>3100640</v>
      </c>
      <c r="L78" s="33">
        <v>2325477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2025-03-25T17:19:41Z</dcterms:modified>
</cp:coreProperties>
</file>