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<sst xmlns="http://schemas.openxmlformats.org/spreadsheetml/2006/main" count="817" uniqueCount="107">
  <si>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</si>
  <si>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</si>
  <si>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</si>
  <si>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</si>
  <si>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</si>
  <si>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</si>
  <si>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</si>
  <si>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</si>
  <si>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</si>
  <si>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</si>
  <si>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</si>
  <si>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</si>
  <si>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</si>
  <si>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</si>
  <si>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</si>
  <si>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</si>
  <si>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</si>
  <si>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</si>
  <si>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</si>
  <si>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</si>
  <si>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</si>
  <si>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</si>
  <si>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</si>
  <si>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</si>
  <si>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Ayahualulco</t>
  </si>
  <si>
    <t>Municipio de Ayahualulco</t>
  </si>
  <si>
    <t>Información General</t>
  </si>
  <si>
    <t>Entidad Federativa:</t>
  </si>
  <si>
    <t>Municipio:</t>
  </si>
  <si>
    <t>Link de Cuenta Pública:</t>
  </si>
  <si>
    <t>http://transparencia.aytoayahualulco.com/</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</si>
  <si>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</si>
  <si>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</si>
  <si>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</si>
  <si>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</si>
  <si>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</si>
  <si>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</si>
  <si>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</si>
  <si>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</si>
  <si>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</si>
  <si>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</si>
  <si>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</si>
  <si>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-$105,537.97</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</si>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</sst>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106</v>
      </c>
      <c r="F12" s="21" t="s">
        <v>17</v>
      </c>
      <c r="G12" s="21" t="s">
        <v>25</v>
      </c>
      <c r="H12" s="22">
        <v>212500000</v>
      </c>
      <c r="I12" s="23">
        <v>2684511.23</v>
      </c>
      <c r="J12" s="23">
        <v>2687944.05</v>
      </c>
      <c r="K12" s="23">
        <v>2563470.5700000003</v>
      </c>
      <c r="L12" s="23">
        <v>2589768.6500000004</v>
      </c>
      <c r="M12" s="23">
        <v>0</v>
      </c>
      <c r="N12" s="23">
        <v>0</v>
      </c>
      <c r="O12" s="23">
        <v>159194.74</v>
      </c>
      <c r="P12" s="23">
        <v>0</v>
      </c>
      <c r="Q12" s="23">
        <v>0</v>
      </c>
      <c r="R12" s="23">
        <v>110943.3</v>
      </c>
      <c r="S12" s="23">
        <v>111785.87</v>
      </c>
      <c r="T12" s="23">
        <v>0</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t="s">
        <v>42</v>
      </c>
      <c r="J37" s="44">
        <v>-105537.97</v>
      </c>
      <c r="K37" s="44">
        <v>-105537.97</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-551573.93999999994</v>
      </c>
      <c r="J39" s="33">
        <v>-551573.93999999994</v>
      </c>
      <c r="K39" s="33">
        <v>-551573.93999999994</v>
      </c>
      <c r="L39" s="33">
        <v>-551573.93999999994</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402932.63</v>
      </c>
      <c r="J46" s="44">
        <v>544173.24</v>
      </c>
      <c r="K46" s="44">
        <v>116839.34</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19485596.309999999</v>
      </c>
      <c r="J47" s="33">
        <v>17588770.370000001</v>
      </c>
      <c r="K47" s="33">
        <v>15016796.33</v>
      </c>
      <c r="L47" s="33">
        <v>1514699.2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471878.23</v>
      </c>
      <c r="J49" s="44">
        <v>529119.82999999996</v>
      </c>
      <c r="K49" s="44">
        <v>71679.820000000065</v>
      </c>
      <c r="L49" s="44">
        <v>2503630.06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115137.56</v>
      </c>
      <c r="J52" s="33">
        <v>193786.57</v>
      </c>
      <c r="K52" s="33">
        <v>100357.29999999999</v>
      </c>
      <c r="L52" s="33">
        <v>96085.789999999979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638.53</v>
      </c>
      <c r="J53" s="33">
        <v>3130.17</v>
      </c>
      <c r="K53" s="33">
        <v>488.88000000000011</v>
      </c>
      <c r="L53" s="33">
        <v>538.04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28150.45</v>
      </c>
      <c r="J54" s="33">
        <v>33500.449999999997</v>
      </c>
      <c r="K54" s="33">
        <v>2800</v>
      </c>
      <c r="L54" s="33">
        <v>2100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6</v>
      </c>
      <c r="J55" s="33">
        <v>7</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6725794.3399999999</v>
      </c>
      <c r="J56" s="33">
        <v>13932155.189999999</v>
      </c>
      <c r="K56" s="33">
        <v>5363853.0999999996</v>
      </c>
      <c r="L56" s="33">
        <v>5053221.9600000009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1266143.5900000001</v>
      </c>
      <c r="J57" s="33">
        <v>2199743.84</v>
      </c>
      <c r="K57" s="33">
        <v>1557474.96</v>
      </c>
      <c r="L57" s="33">
        <v>974643.18000000063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239861.96</v>
      </c>
      <c r="J58" s="33">
        <v>451656.45</v>
      </c>
      <c r="K58" s="33">
        <v>256344.8</v>
      </c>
      <c r="L58" s="33">
        <v>215857.51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27076.71</v>
      </c>
      <c r="J60" s="33">
        <v>47420.72</v>
      </c>
      <c r="K60" s="33">
        <v>17205.32</v>
      </c>
      <c r="L60" s="33">
        <v>16905.200000000004</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80583.91</v>
      </c>
      <c r="J61" s="33">
        <v>129847.18</v>
      </c>
      <c r="K61" s="33">
        <v>152235.78999999998</v>
      </c>
      <c r="L61" s="33">
        <v>105405.59000000003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368085.72</v>
      </c>
      <c r="J64" s="33">
        <v>761154.13</v>
      </c>
      <c r="K64" s="33">
        <v>407035.2699999999</v>
      </c>
      <c r="L64" s="33">
        <v>389647.15000000014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0</v>
      </c>
      <c r="J65" s="33">
        <v>0</v>
      </c>
      <c r="K65" s="33">
        <v>320915</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35076.11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13101.37</v>
      </c>
      <c r="J68" s="33">
        <v>26202.34</v>
      </c>
      <c r="K68" s="33">
        <v>13100.969999999998</v>
      </c>
      <c r="L68" s="33">
        <v>13100.970000000001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110292.51</v>
      </c>
      <c r="J69" s="33">
        <v>159694.32</v>
      </c>
      <c r="K69" s="33">
        <v>112429.32</v>
      </c>
      <c r="L69" s="33">
        <v>80414.44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113.27</v>
      </c>
      <c r="J70" s="33">
        <v>113.27</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12757.98</v>
      </c>
      <c r="J71" s="33">
        <v>40204.57</v>
      </c>
      <c r="K71" s="33">
        <v>19863.96</v>
      </c>
      <c r="L71" s="33">
        <v>19095.14</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1000000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16202856</v>
      </c>
      <c r="J77" s="44">
        <v>27004760</v>
      </c>
      <c r="K77" s="44">
        <v>21603808</v>
      </c>
      <c r="L77" s="44">
        <v>5400954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6122322</v>
      </c>
      <c r="J78" s="33">
        <v>10203870</v>
      </c>
      <c r="K78" s="33">
        <v>8163096</v>
      </c>
      <c r="L78" s="33">
        <v>6122324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11149.24</v>
      </c>
      <c r="K87" s="55">
        <v>6151.3599999999988</v>
      </c>
      <c r="L87" s="55">
        <v>33789.1</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2025-03-25T17:23:10Z</dcterms:modified>
</cp:coreProperties>
</file>