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<sst xmlns="http://schemas.openxmlformats.org/spreadsheetml/2006/main" count="816" uniqueCount="106">
  <si>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</si>
  <si>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</si>
  <si>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</si>
  <si>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</si>
  <si>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</si>
  <si>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</si>
  <si>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</si>
  <si>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</si>
  <si>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</si>
  <si>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</si>
  <si>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</si>
  <si>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</si>
  <si>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</si>
  <si>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</si>
  <si>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</si>
  <si>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</si>
  <si>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</si>
  <si>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</si>
  <si>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</si>
  <si>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</si>
  <si>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</si>
  <si>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</si>
  <si>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</si>
  <si>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Chalma</t>
  </si>
  <si>
    <t>Municipio de Chalma</t>
  </si>
  <si>
    <t xml:space="preserve">Actualización  de saldo por variación de valor de UDIS. </t>
  </si>
  <si>
    <t>Información General</t>
  </si>
  <si>
    <t>Entidad Federativa:</t>
  </si>
  <si>
    <t>Municipio:</t>
  </si>
  <si>
    <t>Link de Cuenta Pública:</t>
  </si>
  <si>
    <t>https://chalmaver.gob.mx/wp/informacion-financiera/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</si>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</sst>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105</v>
      </c>
      <c r="F12" s="21" t="s">
        <v>17</v>
      </c>
      <c r="G12" s="21" t="s">
        <v>24</v>
      </c>
      <c r="H12" s="22">
        <v>212500000</v>
      </c>
      <c r="I12" s="23">
        <v>3056559.22</v>
      </c>
      <c r="J12" s="23">
        <v>3060467.8000000003</v>
      </c>
      <c r="K12" s="23">
        <v>2918743.4699999997</v>
      </c>
      <c r="L12" s="23">
        <v>2948686.21</v>
      </c>
      <c r="M12" s="23">
        <v>0</v>
      </c>
      <c r="N12" s="23">
        <v>0</v>
      </c>
      <c r="O12" s="23">
        <v>181257.63</v>
      </c>
      <c r="P12" s="23">
        <v>0</v>
      </c>
      <c r="Q12" s="23">
        <v>0</v>
      </c>
      <c r="R12" s="23">
        <v>126318.99</v>
      </c>
      <c r="S12" s="23">
        <v>127278.34</v>
      </c>
      <c r="T12" s="23">
        <v>0</v>
      </c>
      <c r="U12" s="23">
        <v>0</v>
      </c>
      <c r="V12" s="23">
        <v>0</v>
      </c>
      <c r="W12" s="23">
        <v>0</v>
      </c>
      <c r="X12" s="23">
        <v>0</v>
      </c>
      <c r="Y12" s="23">
        <v>0</v>
      </c>
      <c r="Z12" s="23">
        <v>0</v>
      </c>
      <c r="AA12" s="23">
        <v>0</v>
      </c>
      <c r="AB12" s="23">
        <v>0</v>
      </c>
      <c r="AC12" s="24" t="s">
        <v>25</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0</v>
      </c>
      <c r="J37" s="44">
        <v>0</v>
      </c>
      <c r="K37" s="44">
        <v>0</v>
      </c>
      <c r="L37" s="44">
        <v>480378.46</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6597320.5800000001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50000</v>
      </c>
      <c r="J39" s="33">
        <v>50000</v>
      </c>
      <c r="K39" s="33">
        <v>50000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464782.25</v>
      </c>
      <c r="J46" s="44">
        <v>882604.87</v>
      </c>
      <c r="K46" s="44">
        <v>561115.35</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13175293.310000001</v>
      </c>
      <c r="J47" s="33">
        <v>4153779.84</v>
      </c>
      <c r="K47" s="33">
        <v>34585850.75</v>
      </c>
      <c r="L47" s="33">
        <v>5835764.5599999996</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5484320.4000000004</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890774.57</v>
      </c>
      <c r="J49" s="44">
        <v>132465.28000000003</v>
      </c>
      <c r="K49" s="44">
        <v>5272.6900000000605</v>
      </c>
      <c r="L49" s="44">
        <v>24914.810000000056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889974.42</v>
      </c>
      <c r="J52" s="33">
        <v>451997.70000000007</v>
      </c>
      <c r="K52" s="33">
        <v>0</v>
      </c>
      <c r="L52" s="33">
        <v>103680.59999999986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0</v>
      </c>
      <c r="J53" s="33">
        <v>0</v>
      </c>
      <c r="K53" s="33">
        <v>200377.63</v>
      </c>
      <c r="L53" s="33">
        <v>5.5700000000069849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0</v>
      </c>
      <c r="J54" s="33">
        <v>5500</v>
      </c>
      <c r="K54" s="33">
        <v>2000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6606421.1900000004</v>
      </c>
      <c r="J56" s="33">
        <v>6856655.0200000005</v>
      </c>
      <c r="K56" s="33">
        <v>5630666.9499999993</v>
      </c>
      <c r="L56" s="33">
        <v>4833846.2399999984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1610589</v>
      </c>
      <c r="J57" s="33">
        <v>1753187.13</v>
      </c>
      <c r="K57" s="33">
        <v>1360480.0600000005</v>
      </c>
      <c r="L57" s="33">
        <v>1174229.5</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236570.98</v>
      </c>
      <c r="J58" s="33">
        <v>227918.05999999997</v>
      </c>
      <c r="K58" s="33">
        <v>251578.09000000003</v>
      </c>
      <c r="L58" s="33">
        <v>219943.30999999994</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26157.71</v>
      </c>
      <c r="J60" s="33">
        <v>21468.080000000002</v>
      </c>
      <c r="K60" s="33">
        <v>19589.82</v>
      </c>
      <c r="L60" s="33">
        <v>19248.089999999997</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84150.73</v>
      </c>
      <c r="J61" s="33">
        <v>104302.15000000001</v>
      </c>
      <c r="K61" s="33">
        <v>87781.669999999984</v>
      </c>
      <c r="L61" s="33">
        <v>101547.44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189156.9</v>
      </c>
      <c r="J64" s="33">
        <v>201995.37000000002</v>
      </c>
      <c r="K64" s="33">
        <v>209172.84999999998</v>
      </c>
      <c r="L64" s="33">
        <v>200237.18000000005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60885</v>
      </c>
      <c r="K65" s="33">
        <v>47718.89</v>
      </c>
      <c r="L65" s="33">
        <v>289334.53999999998</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27405.05</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22805.18</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13570.68</v>
      </c>
      <c r="J68" s="33">
        <v>13570.29</v>
      </c>
      <c r="K68" s="33">
        <v>13570.29</v>
      </c>
      <c r="L68" s="33">
        <v>13570.29</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97592.72</v>
      </c>
      <c r="J69" s="33">
        <v>73385.570000000007</v>
      </c>
      <c r="K69" s="33">
        <v>53190.449999999983</v>
      </c>
      <c r="L69" s="33">
        <v>73711.350000000035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58.2</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0</v>
      </c>
      <c r="J71" s="33">
        <v>33420.129999999997</v>
      </c>
      <c r="K71" s="33">
        <v>17686.910000000003</v>
      </c>
      <c r="L71" s="33">
        <v>17784.349999999999</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619020.91</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8538246</v>
      </c>
      <c r="J77" s="44">
        <v>5692164</v>
      </c>
      <c r="K77" s="44">
        <v>11384328</v>
      </c>
      <c r="L77" s="44">
        <v>2846081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3042828</v>
      </c>
      <c r="J78" s="33">
        <v>2028552</v>
      </c>
      <c r="K78" s="33">
        <v>4057104</v>
      </c>
      <c r="L78" s="33">
        <v>3042829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28313771.68</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177531.73</v>
      </c>
      <c r="J83" s="33">
        <v>180775.37999999998</v>
      </c>
      <c r="K83" s="33">
        <v>190352.02000000002</v>
      </c>
      <c r="L83" s="33">
        <v>190573.52000000002</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2912.21</v>
      </c>
      <c r="K87" s="55">
        <v>201976.6</v>
      </c>
      <c r="L87" s="55">
        <v>91162.31</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2025-03-25T17:28:02Z</dcterms:modified>
</cp:coreProperties>
</file>