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<sst xmlns="http://schemas.openxmlformats.org/spreadsheetml/2006/main" count="816" uniqueCount="107">
  <si>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</si>
  <si>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</si>
  <si>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</si>
  <si>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</si>
  <si>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</si>
  <si>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</si>
  <si>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</si>
  <si>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</si>
  <si>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</si>
  <si>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</si>
  <si>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</si>
  <si>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</si>
  <si>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</si>
  <si>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</si>
  <si>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</si>
  <si>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</si>
  <si>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</si>
  <si>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</si>
  <si>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</si>
  <si>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</si>
  <si>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</si>
  <si>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</si>
  <si>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</si>
  <si>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Chicontepec</t>
  </si>
  <si>
    <t>Municipio de Chicontepec</t>
  </si>
  <si>
    <t xml:space="preserve">Actualización  de saldo por variación de valor de UDIs. </t>
  </si>
  <si>
    <t>138 y 139/2009</t>
  </si>
  <si>
    <t>Información General</t>
  </si>
  <si>
    <t>Entidad Federativa:</t>
  </si>
  <si>
    <t>Municipio:</t>
  </si>
  <si>
    <t>Link de Cuenta Pública:</t>
  </si>
  <si>
    <t>https://www.chicontepec.com.mx/cuenta-publica/</t>
  </si>
  <si>
    <t>Link de Formatos CONAC:</t>
  </si>
  <si>
    <t>https://www.chicontepec.com.mx/ley-de-disciplina-financiera/</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</si>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</sst>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10" fillId="0" borderId="10" xfId="0" applyNumberFormat="1" applyFont="1" applyBorder="1" applyAlignment="1">
      <alignment horizontal="right" vertical="center"/>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8" t="s">
        <v>27</v>
      </c>
      <c r="B2" s="58"/>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32</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36</v>
      </c>
      <c r="B12" s="20" t="s">
        <v>37</v>
      </c>
      <c r="C12" s="21" t="s">
        <v>20</v>
      </c>
      <c r="D12" s="21" t="s">
        <v>22</v>
      </c>
      <c r="E12" s="21" t="s">
        <v>26</v>
      </c>
      <c r="F12" s="21" t="s">
        <v>17</v>
      </c>
      <c r="G12" s="21" t="s">
        <v>24</v>
      </c>
      <c r="H12" s="22">
        <v>212500000</v>
      </c>
      <c r="I12" s="23">
        <v>4640693.53</v>
      </c>
      <c r="J12" s="23">
        <v>4646627.82</v>
      </c>
      <c r="K12" s="23">
        <v>4431451.49</v>
      </c>
      <c r="L12" s="23">
        <v>4476912.7699999996</v>
      </c>
      <c r="M12" s="23">
        <v>0</v>
      </c>
      <c r="N12" s="23">
        <v>0</v>
      </c>
      <c r="O12" s="23">
        <v>275198.7</v>
      </c>
      <c r="P12" s="23">
        <v>0</v>
      </c>
      <c r="Q12" s="23">
        <v>0</v>
      </c>
      <c r="R12" s="23">
        <v>191786.8</v>
      </c>
      <c r="S12" s="23">
        <v>193243.36</v>
      </c>
      <c r="T12" s="23">
        <v>0</v>
      </c>
      <c r="U12" s="23">
        <v>0</v>
      </c>
      <c r="V12" s="23">
        <v>0</v>
      </c>
      <c r="W12" s="23">
        <v>0</v>
      </c>
      <c r="X12" s="23">
        <v>0</v>
      </c>
      <c r="Y12" s="23">
        <v>0</v>
      </c>
      <c r="Z12" s="23">
        <v>0</v>
      </c>
      <c r="AA12" s="23">
        <v>0</v>
      </c>
      <c r="AB12" s="23">
        <v>0</v>
      </c>
      <c r="AC12" s="24" t="s">
        <v>25</v>
      </c>
    </row>
    <row r="13" spans="1:29" s="3" customFormat="1" ht="30" customHeight="1" x14ac:dyDescent="0.6">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row>
    <row r="14" spans="1:29" s="3" customFormat="1" ht="30" customHeight="1" x14ac:dyDescent="0.6">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x14ac:dyDescent="0.6">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x14ac:dyDescent="0.6">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x14ac:dyDescent="0.6">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x14ac:dyDescent="0.6">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x14ac:dyDescent="0.6">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x14ac:dyDescent="0.6">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x14ac:dyDescent="0.6">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x14ac:dyDescent="0.6">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x14ac:dyDescent="0.6">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x14ac:dyDescent="0.6">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x14ac:dyDescent="0.65">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x14ac:dyDescent="0.6">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x14ac:dyDescent="0.6">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x14ac:dyDescent="0.6">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x14ac:dyDescent="0.6">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x14ac:dyDescent="0.6">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x14ac:dyDescent="0.6">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x14ac:dyDescent="0.6">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x14ac:dyDescent="0.6">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x14ac:dyDescent="0.6">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x14ac:dyDescent="0.6">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x14ac:dyDescent="0.65">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x14ac:dyDescent="0.6">
      <c r="A37" s="19" t="s">
        <v>40</v>
      </c>
      <c r="B37" s="20" t="s">
        <v>41</v>
      </c>
      <c r="C37" s="41" t="s">
        <v>42</v>
      </c>
      <c r="D37" s="42" t="s">
        <v>43</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45</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54</v>
      </c>
      <c r="D45" s="48" t="s">
        <v>54</v>
      </c>
      <c r="E45" s="49"/>
      <c r="F45" s="49"/>
      <c r="G45" s="49"/>
      <c r="H45" s="49"/>
      <c r="I45" s="33">
        <v>387409.99</v>
      </c>
      <c r="J45" s="33">
        <v>467475.02</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55</v>
      </c>
      <c r="B46" s="20" t="s">
        <v>56</v>
      </c>
      <c r="C46" s="41" t="s">
        <v>57</v>
      </c>
      <c r="D46" s="42" t="s">
        <v>58</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59</v>
      </c>
      <c r="E47" s="46"/>
      <c r="F47" s="47"/>
      <c r="G47" s="47"/>
      <c r="H47" s="47"/>
      <c r="I47" s="33">
        <v>62233494.060000002</v>
      </c>
      <c r="J47" s="33">
        <v>54435257.909999996</v>
      </c>
      <c r="K47" s="33">
        <v>76296540.560000002</v>
      </c>
      <c r="L47" s="33">
        <v>8059477.96</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61</v>
      </c>
      <c r="B49" s="20" t="s">
        <v>62</v>
      </c>
      <c r="C49" s="41" t="s">
        <v>17</v>
      </c>
      <c r="D49" s="42" t="s">
        <v>63</v>
      </c>
      <c r="E49" s="41"/>
      <c r="F49" s="50"/>
      <c r="G49" s="50"/>
      <c r="H49" s="50"/>
      <c r="I49" s="44">
        <v>4104219.84</v>
      </c>
      <c r="J49" s="44">
        <v>417296.99000000022</v>
      </c>
      <c r="K49" s="44">
        <v>259953.54000000004</v>
      </c>
      <c r="L49" s="44">
        <v>797179.96999999974</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64</v>
      </c>
      <c r="E50" s="46"/>
      <c r="F50" s="47"/>
      <c r="G50" s="47"/>
      <c r="H50" s="47"/>
      <c r="I50" s="57">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65</v>
      </c>
      <c r="E51" s="48"/>
      <c r="F51" s="49"/>
      <c r="G51" s="49"/>
      <c r="H51" s="49"/>
      <c r="I51" s="57">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66</v>
      </c>
      <c r="E52" s="47"/>
      <c r="F52" s="47"/>
      <c r="G52" s="47"/>
      <c r="H52" s="47"/>
      <c r="I52" s="33">
        <v>1382144.65</v>
      </c>
      <c r="J52" s="33">
        <v>1150304.8599999999</v>
      </c>
      <c r="K52" s="33">
        <v>1013045.56</v>
      </c>
      <c r="L52" s="33">
        <v>1732515.35</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67</v>
      </c>
      <c r="E53" s="47"/>
      <c r="F53" s="47"/>
      <c r="G53" s="47"/>
      <c r="H53" s="47"/>
      <c r="I53" s="33">
        <v>106947.75</v>
      </c>
      <c r="J53" s="33">
        <v>120559.42000000001</v>
      </c>
      <c r="K53" s="33">
        <v>346680.04999999993</v>
      </c>
      <c r="L53" s="33">
        <v>217460.75</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68</v>
      </c>
      <c r="E54" s="47"/>
      <c r="F54" s="47"/>
      <c r="G54" s="47"/>
      <c r="H54" s="47"/>
      <c r="I54" s="33">
        <v>30751.599999999999</v>
      </c>
      <c r="J54" s="33">
        <v>32404.67</v>
      </c>
      <c r="K54" s="33">
        <v>127722.06</v>
      </c>
      <c r="L54" s="33">
        <v>69091.650000000023</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69</v>
      </c>
      <c r="E55" s="47"/>
      <c r="F55" s="47"/>
      <c r="G55" s="47"/>
      <c r="H55" s="47"/>
      <c r="I55" s="57">
        <v>0</v>
      </c>
      <c r="J55" s="33">
        <v>0</v>
      </c>
      <c r="K55" s="33">
        <v>273600</v>
      </c>
      <c r="L55" s="33">
        <v>0</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70</v>
      </c>
      <c r="D56" s="46" t="s">
        <v>18</v>
      </c>
      <c r="E56" s="47"/>
      <c r="F56" s="47"/>
      <c r="G56" s="47"/>
      <c r="H56" s="47"/>
      <c r="I56" s="33">
        <v>14470825.189999999</v>
      </c>
      <c r="J56" s="33">
        <v>15307231.99</v>
      </c>
      <c r="K56" s="33">
        <v>11999371.079999998</v>
      </c>
      <c r="L56" s="33">
        <v>9785311.9100000039</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33">
        <v>3371097.09</v>
      </c>
      <c r="J57" s="33">
        <v>3728414.08</v>
      </c>
      <c r="K57" s="33">
        <v>2785847</v>
      </c>
      <c r="L57" s="33">
        <v>2468367.41</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71</v>
      </c>
      <c r="E58" s="47"/>
      <c r="F58" s="47"/>
      <c r="G58" s="47"/>
      <c r="H58" s="47"/>
      <c r="I58" s="33">
        <v>513449.79</v>
      </c>
      <c r="J58" s="33">
        <v>402584.89999999997</v>
      </c>
      <c r="K58" s="33">
        <v>552131.5</v>
      </c>
      <c r="L58" s="33">
        <v>443018.67000000016</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72</v>
      </c>
      <c r="E59" s="47"/>
      <c r="F59" s="47"/>
      <c r="G59" s="47"/>
      <c r="H59" s="47"/>
      <c r="I59" s="33">
        <v>174986.43</v>
      </c>
      <c r="J59" s="33">
        <v>185503.63</v>
      </c>
      <c r="K59" s="33">
        <v>197847.67999999999</v>
      </c>
      <c r="L59" s="33">
        <v>190113.21999999997</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73</v>
      </c>
      <c r="E60" s="47"/>
      <c r="F60" s="47"/>
      <c r="G60" s="47"/>
      <c r="H60" s="47"/>
      <c r="I60" s="33">
        <v>59441.46</v>
      </c>
      <c r="J60" s="33">
        <v>37382.700000000004</v>
      </c>
      <c r="K60" s="33">
        <v>29742.699999999997</v>
      </c>
      <c r="L60" s="33">
        <v>29223.87999999999</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74</v>
      </c>
      <c r="E61" s="47"/>
      <c r="F61" s="47"/>
      <c r="G61" s="47"/>
      <c r="H61" s="47"/>
      <c r="I61" s="33">
        <v>159865.54999999999</v>
      </c>
      <c r="J61" s="33">
        <v>259485.51</v>
      </c>
      <c r="K61" s="33">
        <v>195991.51999999996</v>
      </c>
      <c r="L61" s="33">
        <v>232163.39</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75</v>
      </c>
      <c r="E62" s="47"/>
      <c r="F62" s="47"/>
      <c r="G62" s="47"/>
      <c r="H62" s="47"/>
      <c r="I62" s="57">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76</v>
      </c>
      <c r="E63" s="47"/>
      <c r="F63" s="47"/>
      <c r="G63" s="47"/>
      <c r="H63" s="47"/>
      <c r="I63" s="57">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77</v>
      </c>
      <c r="E64" s="47"/>
      <c r="F64" s="47"/>
      <c r="G64" s="47"/>
      <c r="H64" s="47"/>
      <c r="I64" s="33">
        <v>565283.16</v>
      </c>
      <c r="J64" s="33">
        <v>605009.5199999999</v>
      </c>
      <c r="K64" s="33">
        <v>620754.73</v>
      </c>
      <c r="L64" s="33">
        <v>593519.38000000012</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78</v>
      </c>
      <c r="E65" s="47"/>
      <c r="F65" s="47"/>
      <c r="G65" s="47"/>
      <c r="H65" s="47"/>
      <c r="I65" s="33">
        <v>912793</v>
      </c>
      <c r="J65" s="33">
        <v>752796</v>
      </c>
      <c r="K65" s="33">
        <v>746217</v>
      </c>
      <c r="L65" s="33">
        <v>530922</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79</v>
      </c>
      <c r="E66" s="47"/>
      <c r="F66" s="47"/>
      <c r="G66" s="47"/>
      <c r="H66" s="47"/>
      <c r="I66" s="57">
        <v>0</v>
      </c>
      <c r="J66" s="33">
        <v>0</v>
      </c>
      <c r="K66" s="33">
        <v>0</v>
      </c>
      <c r="L66" s="33">
        <v>94858.34</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80</v>
      </c>
      <c r="D67" s="46" t="s">
        <v>81</v>
      </c>
      <c r="E67" s="47"/>
      <c r="F67" s="47"/>
      <c r="G67" s="47"/>
      <c r="H67" s="47"/>
      <c r="I67" s="57">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82</v>
      </c>
      <c r="E68" s="47"/>
      <c r="F68" s="47"/>
      <c r="G68" s="47"/>
      <c r="H68" s="47"/>
      <c r="I68" s="33">
        <v>26289.88</v>
      </c>
      <c r="J68" s="33">
        <v>26289.209999999995</v>
      </c>
      <c r="K68" s="33">
        <v>26289.210000000006</v>
      </c>
      <c r="L68" s="33">
        <v>26289.209999999992</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83</v>
      </c>
      <c r="E69" s="47"/>
      <c r="F69" s="47"/>
      <c r="G69" s="47"/>
      <c r="H69" s="47"/>
      <c r="I69" s="33">
        <v>266354.46999999997</v>
      </c>
      <c r="J69" s="33">
        <v>180688.24000000005</v>
      </c>
      <c r="K69" s="33">
        <v>193409.84000000003</v>
      </c>
      <c r="L69" s="33">
        <v>187288.21999999997</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84</v>
      </c>
      <c r="E70" s="47"/>
      <c r="F70" s="47"/>
      <c r="G70" s="47"/>
      <c r="H70" s="47"/>
      <c r="I70" s="33">
        <v>227.8</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85</v>
      </c>
      <c r="E71" s="47"/>
      <c r="F71" s="47"/>
      <c r="G71" s="47"/>
      <c r="H71" s="47"/>
      <c r="I71" s="33">
        <v>30737.7</v>
      </c>
      <c r="J71" s="33">
        <v>72186.080000000002</v>
      </c>
      <c r="K71" s="33">
        <v>47673.880000000005</v>
      </c>
      <c r="L71" s="33">
        <v>43713.389999999985</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88</v>
      </c>
      <c r="D74" s="46" t="s">
        <v>89</v>
      </c>
      <c r="E74" s="47"/>
      <c r="F74" s="47"/>
      <c r="G74" s="47"/>
      <c r="H74" s="47"/>
      <c r="I74" s="57">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88</v>
      </c>
      <c r="E75" s="47"/>
      <c r="F75" s="47"/>
      <c r="G75" s="47"/>
      <c r="H75" s="47"/>
      <c r="I75" s="33">
        <v>939843.2</v>
      </c>
      <c r="J75" s="33">
        <v>0</v>
      </c>
      <c r="K75" s="33">
        <v>410.18000000005122</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61</v>
      </c>
      <c r="B77" s="20" t="s">
        <v>91</v>
      </c>
      <c r="C77" s="41" t="s">
        <v>92</v>
      </c>
      <c r="D77" s="42" t="s">
        <v>93</v>
      </c>
      <c r="E77" s="43"/>
      <c r="F77" s="43"/>
      <c r="G77" s="43"/>
      <c r="H77" s="43"/>
      <c r="I77" s="44">
        <v>38216835</v>
      </c>
      <c r="J77" s="44">
        <v>25477890</v>
      </c>
      <c r="K77" s="44">
        <v>50955780</v>
      </c>
      <c r="L77" s="44">
        <v>12738948</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94</v>
      </c>
      <c r="E78" s="47"/>
      <c r="F78" s="47"/>
      <c r="G78" s="47"/>
      <c r="H78" s="47"/>
      <c r="I78" s="33">
        <v>12115077</v>
      </c>
      <c r="J78" s="33">
        <v>8076718</v>
      </c>
      <c r="K78" s="33">
        <v>16153436</v>
      </c>
      <c r="L78" s="33">
        <v>12115076</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99</v>
      </c>
      <c r="D83" s="46" t="s">
        <v>100</v>
      </c>
      <c r="E83" s="47"/>
      <c r="F83" s="47"/>
      <c r="G83" s="47"/>
      <c r="H83" s="47"/>
      <c r="I83" s="33">
        <v>3423243.33</v>
      </c>
      <c r="J83" s="33">
        <v>3485792</v>
      </c>
      <c r="K83" s="33">
        <v>3670452.9000000004</v>
      </c>
      <c r="L83" s="33">
        <v>3674723.7999999989</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104</v>
      </c>
      <c r="D87" s="53" t="s">
        <v>104</v>
      </c>
      <c r="E87" s="54"/>
      <c r="F87" s="54"/>
      <c r="G87" s="54"/>
      <c r="H87" s="54"/>
      <c r="I87" s="55">
        <v>361117.2</v>
      </c>
      <c r="J87" s="55">
        <v>1135359.48</v>
      </c>
      <c r="K87" s="55">
        <v>1181674.2900000003</v>
      </c>
      <c r="L87" s="55">
        <v>778569.19</v>
      </c>
      <c r="M87" s="54"/>
      <c r="N87" s="54"/>
      <c r="O87" s="54"/>
      <c r="P87" s="54"/>
      <c r="Q87" s="54"/>
      <c r="R87" s="54"/>
      <c r="S87" s="54"/>
      <c r="T87" s="54"/>
      <c r="U87" s="54"/>
      <c r="V87" s="54"/>
      <c r="W87" s="54"/>
      <c r="X87" s="54"/>
      <c r="Y87" s="54"/>
      <c r="Z87" s="54"/>
      <c r="AA87" s="54"/>
      <c r="AB87" s="54"/>
      <c r="AC87" s="56"/>
    </row>
    <row r="88" spans="1:29" s="3" customFormat="1" ht="27" x14ac:dyDescent="0.6">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2025-03-31T16:43:52Z</dcterms:modified>
</cp:coreProperties>
</file>