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<sst xmlns="http://schemas.openxmlformats.org/spreadsheetml/2006/main" count="816" uniqueCount="106">
  <si>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</si>
  <si>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</si>
  <si>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</si>
  <si>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</si>
  <si>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</si>
  <si>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</si>
  <si>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</si>
  <si>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</si>
  <si>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</si>
  <si>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</si>
  <si>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</si>
  <si>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</si>
  <si>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</si>
  <si>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</si>
  <si>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</si>
  <si>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</si>
  <si>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</si>
  <si>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</si>
  <si>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</si>
  <si>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</si>
  <si>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</si>
  <si>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</si>
  <si>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</si>
  <si>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Coetzala</t>
  </si>
  <si>
    <t>Municipio de Coetzala</t>
  </si>
  <si>
    <t xml:space="preserve">Actualización  de saldo por variación de valor de UDIs. </t>
  </si>
  <si>
    <t>138 y 139/2009</t>
  </si>
  <si>
    <t>Información General</t>
  </si>
  <si>
    <t>Entidad Federativa:</t>
  </si>
  <si>
    <t>Municipio:</t>
  </si>
  <si>
    <t>Link de Cuenta Pública:</t>
  </si>
  <si>
    <t>https://coetzala.com/index.html</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</si>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</sst>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26</v>
      </c>
      <c r="F12" s="21" t="s">
        <v>17</v>
      </c>
      <c r="G12" s="21" t="s">
        <v>24</v>
      </c>
      <c r="H12" s="22">
        <v>5193081559.1499996</v>
      </c>
      <c r="I12" s="23">
        <v>1538799.53</v>
      </c>
      <c r="J12" s="23">
        <v>1540767.28</v>
      </c>
      <c r="K12" s="23">
        <v>1469417.32</v>
      </c>
      <c r="L12" s="23">
        <v>1484491.75</v>
      </c>
      <c r="M12" s="23">
        <v>0</v>
      </c>
      <c r="N12" s="23">
        <v>0</v>
      </c>
      <c r="O12" s="23">
        <v>91252.670000000013</v>
      </c>
      <c r="P12" s="23">
        <v>0</v>
      </c>
      <c r="Q12" s="23">
        <v>0</v>
      </c>
      <c r="R12" s="23">
        <v>63594.26</v>
      </c>
      <c r="S12" s="23">
        <v>64077.229999999996</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77616.09</v>
      </c>
      <c r="J37" s="44">
        <v>77616.09</v>
      </c>
      <c r="K37" s="44">
        <v>78816.09</v>
      </c>
      <c r="L37" s="44">
        <v>78816.09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119053.02</v>
      </c>
      <c r="J38" s="33">
        <v>119053.02</v>
      </c>
      <c r="K38" s="33">
        <v>119053.02</v>
      </c>
      <c r="L38" s="33">
        <v>119053.02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10284.5</v>
      </c>
      <c r="J39" s="33">
        <v>10284.5</v>
      </c>
      <c r="K39" s="33">
        <v>10284.530000000001</v>
      </c>
      <c r="L39" s="33">
        <v>10284.530000000001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-28812</v>
      </c>
      <c r="J42" s="33">
        <v>-28812</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264884.78999999998</v>
      </c>
      <c r="J46" s="44">
        <v>264884.78999999998</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3330238.59</v>
      </c>
      <c r="J47" s="33">
        <v>2187469.58</v>
      </c>
      <c r="K47" s="33">
        <v>3945406.04</v>
      </c>
      <c r="L47" s="33">
        <v>47540.42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126973.75999999999</v>
      </c>
      <c r="J49" s="44">
        <v>13480.48</v>
      </c>
      <c r="K49" s="44">
        <v>41479.56</v>
      </c>
      <c r="L49" s="44">
        <v>20238.22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c r="J51" s="33"/>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32241.71</v>
      </c>
      <c r="J52" s="33">
        <v>35940.29</v>
      </c>
      <c r="K52" s="33">
        <v>29283.200000000001</v>
      </c>
      <c r="L52" s="33">
        <v>38654.269999999997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24725.89</v>
      </c>
      <c r="J53" s="33">
        <v>0</v>
      </c>
      <c r="K53" s="33">
        <v>25701.759999999998</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c r="J54" s="33"/>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2450000.4</v>
      </c>
      <c r="J56" s="33">
        <v>2485800.08</v>
      </c>
      <c r="K56" s="33">
        <v>2154164.63</v>
      </c>
      <c r="L56" s="33">
        <v>1951086.5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455769.37</v>
      </c>
      <c r="J57" s="33">
        <v>321107.15000000002</v>
      </c>
      <c r="K57" s="33">
        <v>564709.73</v>
      </c>
      <c r="L57" s="33">
        <v>355168.92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88661.19</v>
      </c>
      <c r="J58" s="33">
        <v>103591.58</v>
      </c>
      <c r="K58" s="33">
        <v>93092.32</v>
      </c>
      <c r="L58" s="33">
        <v>89213.58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9276.82</v>
      </c>
      <c r="J60" s="33">
        <v>9862.65</v>
      </c>
      <c r="K60" s="33">
        <v>9862.33</v>
      </c>
      <c r="L60" s="33">
        <v>9690.2900000000009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36033.47</v>
      </c>
      <c r="J61" s="33">
        <v>19562.03</v>
      </c>
      <c r="K61" s="33">
        <v>44828.28</v>
      </c>
      <c r="L61" s="33">
        <v>35741.69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58832.28</v>
      </c>
      <c r="J64" s="33">
        <v>62825.34</v>
      </c>
      <c r="K64" s="33">
        <v>65057.72</v>
      </c>
      <c r="L64" s="33">
        <v>62278.55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116905</v>
      </c>
      <c r="J65" s="33">
        <v>104889</v>
      </c>
      <c r="K65" s="33">
        <v>488414.36</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c r="J66" s="33"/>
      <c r="K66" s="33">
        <v>0</v>
      </c>
      <c r="L66" s="33">
        <v>3198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5710.48</v>
      </c>
      <c r="J68" s="33">
        <v>5710.44</v>
      </c>
      <c r="K68" s="33">
        <v>5710.44</v>
      </c>
      <c r="L68" s="33">
        <v>5710.44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25819.87</v>
      </c>
      <c r="J69" s="33">
        <v>15501.23</v>
      </c>
      <c r="K69" s="33">
        <v>30651.759999999998</v>
      </c>
      <c r="L69" s="33">
        <v>22243.09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18.100000000000001</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3022.73</v>
      </c>
      <c r="J71" s="33">
        <v>3509.95</v>
      </c>
      <c r="K71" s="33">
        <v>4797.8599999999997</v>
      </c>
      <c r="L71" s="33">
        <v>5657.25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836303.01</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2953515</v>
      </c>
      <c r="J77" s="44">
        <v>1987010</v>
      </c>
      <c r="K77" s="44">
        <v>3920020</v>
      </c>
      <c r="L77" s="44">
        <v>984502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529746</v>
      </c>
      <c r="J78" s="33">
        <v>353164</v>
      </c>
      <c r="K78" s="33">
        <v>706328</v>
      </c>
      <c r="L78" s="33">
        <v>529743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3370.96</v>
      </c>
      <c r="J87" s="55">
        <v>18573.39</v>
      </c>
      <c r="K87" s="55">
        <v>19232.73</v>
      </c>
      <c r="L87" s="55">
        <v>35455.9</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2025-03-26T19:48:36Z</dcterms:modified>
</cp:coreProperties>
</file>