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<sst xmlns="http://schemas.openxmlformats.org/spreadsheetml/2006/main" count="816" uniqueCount="106">
  <si>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</si>
  <si>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</si>
  <si>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</si>
  <si>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</si>
  <si>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</si>
  <si>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</si>
  <si>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</si>
  <si>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</si>
  <si>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</si>
  <si>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</si>
  <si>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</si>
  <si>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</si>
  <si>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</si>
  <si>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</si>
  <si>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</si>
  <si>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</si>
  <si>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</si>
  <si>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</si>
  <si>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</si>
  <si>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</si>
  <si>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</si>
  <si>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</si>
  <si>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</si>
  <si>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Colipa</t>
  </si>
  <si>
    <t>Municipio de Colipa</t>
  </si>
  <si>
    <t xml:space="preserve">Actualización  de saldo por variación de valor de UDIs. </t>
  </si>
  <si>
    <t>Información General</t>
  </si>
  <si>
    <t>Entidad Federativa:</t>
  </si>
  <si>
    <t>Municipio:</t>
  </si>
  <si>
    <t>Link de Cuenta Pública:</t>
  </si>
  <si>
    <t>NA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</si>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</sst>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212500000</v>
      </c>
      <c r="I12" s="23">
        <v>2251048.59</v>
      </c>
      <c r="J12" s="23">
        <v>2253927.12</v>
      </c>
      <c r="K12" s="23">
        <v>2149552.12</v>
      </c>
      <c r="L12" s="23">
        <v>2171603.91</v>
      </c>
      <c r="M12" s="23">
        <v>0</v>
      </c>
      <c r="N12" s="23">
        <v>0</v>
      </c>
      <c r="O12" s="23">
        <v>133489.88999999998</v>
      </c>
      <c r="P12" s="23">
        <v>0</v>
      </c>
      <c r="Q12" s="23">
        <v>0</v>
      </c>
      <c r="R12" s="23">
        <v>93029.5</v>
      </c>
      <c r="S12" s="23">
        <v>93736.03</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1254.23</v>
      </c>
      <c r="K37" s="44">
        <v>1254.22</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532187.31999999995</v>
      </c>
      <c r="J46" s="44">
        <v>267022.77</v>
      </c>
      <c r="K46" s="44">
        <v>506392.37</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6896832.6699999999</v>
      </c>
      <c r="J47" s="33">
        <v>6072714.4000000004</v>
      </c>
      <c r="K47" s="33">
        <v>8410636.6199999992</v>
      </c>
      <c r="L47" s="33">
        <v>1354843.09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373139.92</v>
      </c>
      <c r="J48" s="33">
        <v>373139.92</v>
      </c>
      <c r="K48" s="33">
        <v>373139.92</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899602.7</v>
      </c>
      <c r="J49" s="44">
        <v>57954.280000000028</v>
      </c>
      <c r="K49" s="44">
        <v>57846.339999999967</v>
      </c>
      <c r="L49" s="44">
        <v>25708.350000000093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386387.67</v>
      </c>
      <c r="J52" s="33">
        <v>122000.23000000004</v>
      </c>
      <c r="K52" s="33">
        <v>213325.79999999993</v>
      </c>
      <c r="L52" s="33">
        <v>49994.869999999995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81.96</v>
      </c>
      <c r="J53" s="33">
        <v>36563.020000000004</v>
      </c>
      <c r="K53" s="33">
        <v>499.7</v>
      </c>
      <c r="L53" s="33">
        <v>11922.029999999999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69642.45</v>
      </c>
      <c r="J54" s="33">
        <v>8000.8099999999977</v>
      </c>
      <c r="K54" s="33">
        <v>909.09000000001106</v>
      </c>
      <c r="L54" s="33">
        <v>1818.179999999993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4433281.0599999996</v>
      </c>
      <c r="J56" s="33">
        <v>4339673.5100000007</v>
      </c>
      <c r="K56" s="33">
        <v>5794052.9899999984</v>
      </c>
      <c r="L56" s="33">
        <v>3433144.7800000021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531524.01</v>
      </c>
      <c r="J57" s="33">
        <v>298330.78000000003</v>
      </c>
      <c r="K57" s="33">
        <v>988272.06</v>
      </c>
      <c r="L57" s="33">
        <v>727515.77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60149.36</v>
      </c>
      <c r="J58" s="33">
        <v>30074.679999999993</v>
      </c>
      <c r="K58" s="33">
        <v>259764.33000000002</v>
      </c>
      <c r="L58" s="33">
        <v>145994.97000000003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11460.88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9503.4599999999991</v>
      </c>
      <c r="J60" s="33">
        <v>5454.75</v>
      </c>
      <c r="K60" s="33">
        <v>19256.03</v>
      </c>
      <c r="L60" s="33">
        <v>14175.550000000003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43897.09</v>
      </c>
      <c r="J61" s="33">
        <v>17304.800000000003</v>
      </c>
      <c r="K61" s="33">
        <v>82275.900000000009</v>
      </c>
      <c r="L61" s="33">
        <v>63357.729999999981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15051.95</v>
      </c>
      <c r="J63" s="33">
        <v>0</v>
      </c>
      <c r="K63" s="33">
        <v>0</v>
      </c>
      <c r="L63" s="33">
        <v>11460.88</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49518.21</v>
      </c>
      <c r="J64" s="33">
        <v>28187.980000000003</v>
      </c>
      <c r="K64" s="33">
        <v>105272.62</v>
      </c>
      <c r="L64" s="33">
        <v>76617.66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6107.2</v>
      </c>
      <c r="J68" s="33">
        <v>3053.5999999999995</v>
      </c>
      <c r="K68" s="33">
        <v>12214.400000000001</v>
      </c>
      <c r="L68" s="33">
        <v>9160.7999999999993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35488.86</v>
      </c>
      <c r="J69" s="33">
        <v>14326.79</v>
      </c>
      <c r="K69" s="33">
        <v>60190.85</v>
      </c>
      <c r="L69" s="33">
        <v>43240.28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3981.27</v>
      </c>
      <c r="J71" s="33">
        <v>1755.0700000000002</v>
      </c>
      <c r="K71" s="33">
        <v>15926.41</v>
      </c>
      <c r="L71" s="33">
        <v>10648.54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8953.4599999999991</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4498074</v>
      </c>
      <c r="J77" s="44">
        <v>2998716</v>
      </c>
      <c r="K77" s="44">
        <v>5997432</v>
      </c>
      <c r="L77" s="44">
        <v>1499356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1291857</v>
      </c>
      <c r="J78" s="33">
        <v>861238</v>
      </c>
      <c r="K78" s="33">
        <v>1722476</v>
      </c>
      <c r="L78" s="33">
        <v>1291861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12264.56</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112405.65</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2025-03-25T17:36:49Z</dcterms:modified>
</cp:coreProperties>
</file>