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<sst xmlns="http://schemas.openxmlformats.org/spreadsheetml/2006/main" count="798" uniqueCount="108">
  <si>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</si>
  <si>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</si>
  <si>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</si>
  <si>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</si>
  <si>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</si>
  <si>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</si>
  <si>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</si>
  <si>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</si>
  <si>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</si>
  <si>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</si>
  <si>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</si>
  <si>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</si>
  <si>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</si>
  <si>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</si>
  <si>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</si>
  <si>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</si>
  <si>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</si>
  <si>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</si>
  <si>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</si>
  <si>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</si>
  <si>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</si>
  <si>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</si>
  <si>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</si>
  <si>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Banco Mercantil del Norte, S.A., Institución de Banca Múltiple, Grupo Financiero Banorte</t>
  </si>
  <si>
    <t>-</t>
  </si>
  <si>
    <t>Deutsche Bank México, S.A.</t>
  </si>
  <si>
    <t>Fortín</t>
  </si>
  <si>
    <t>Municipio de Fortín</t>
  </si>
  <si>
    <t>478/2011</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</si>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</sst>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29</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30</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31</v>
      </c>
      <c r="B4" s="5" t="s">
        <v>26</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32</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36</v>
      </c>
      <c r="B12" s="20" t="s">
        <v>37</v>
      </c>
      <c r="C12" s="21" t="s">
        <v>21</v>
      </c>
      <c r="D12" s="21" t="s">
        <v>25</v>
      </c>
      <c r="E12" s="21" t="s">
        <v>107</v>
      </c>
      <c r="F12" s="21" t="s">
        <v>17</v>
      </c>
      <c r="G12" s="21" t="s">
        <v>27</v>
      </c>
      <c r="H12" s="22">
        <v>5193081559.1499996</v>
      </c>
      <c r="I12" s="23">
        <v>6888104.6200000001</v>
      </c>
      <c r="J12" s="23">
        <v>6896912.79</v>
      </c>
      <c r="K12" s="23">
        <v>6577530.1200000001</v>
      </c>
      <c r="L12" s="23">
        <v>6645007.5499999998</v>
      </c>
      <c r="M12" s="23">
        <v>0</v>
      </c>
      <c r="N12" s="23">
        <v>0</v>
      </c>
      <c r="O12" s="23">
        <v>408472.88</v>
      </c>
      <c r="P12" s="23">
        <v>0</v>
      </c>
      <c r="Q12" s="23">
        <v>0</v>
      </c>
      <c r="R12" s="23">
        <v>284665.96999999997</v>
      </c>
      <c r="S12" s="23">
        <v>286827.92</v>
      </c>
      <c r="T12" s="23">
        <v>0</v>
      </c>
      <c r="U12" s="23">
        <v>0</v>
      </c>
      <c r="V12" s="23">
        <v>0</v>
      </c>
      <c r="W12" s="23">
        <v>0</v>
      </c>
      <c r="X12" s="23">
        <v>0</v>
      </c>
      <c r="Y12" s="23">
        <v>0</v>
      </c>
      <c r="Z12" s="23">
        <v>0</v>
      </c>
      <c r="AA12" s="23">
        <v>0</v>
      </c>
      <c r="AB12" s="23">
        <v>0</v>
      </c>
      <c r="AC12" s="24" t="s">
        <v>24</v>
      </c>
    </row>
    <row r="13" spans="1:29" s="3" customFormat="1" ht="30" customHeight="1">
      <c r="A13" s="25"/>
      <c r="B13" s="26"/>
      <c r="C13" s="27" t="s">
        <v>20</v>
      </c>
      <c r="D13" s="27" t="s">
        <v>23</v>
      </c>
      <c r="E13" s="27" t="s">
        <v>28</v>
      </c>
      <c r="F13" s="27" t="s">
        <v>18</v>
      </c>
      <c r="G13" s="27" t="s">
        <v>27</v>
      </c>
      <c r="H13" s="28">
        <v>4000000</v>
      </c>
      <c r="I13" s="29">
        <v>0</v>
      </c>
      <c r="J13" s="29">
        <v>0</v>
      </c>
      <c r="K13" s="29">
        <v>0</v>
      </c>
      <c r="L13" s="29" t="s">
        <v>38</v>
      </c>
      <c r="M13" s="29">
        <v>0</v>
      </c>
      <c r="N13" s="29">
        <v>0</v>
      </c>
      <c r="O13" s="29">
        <v>0</v>
      </c>
      <c r="P13" s="29" t="s">
        <v>38</v>
      </c>
      <c r="Q13" s="29">
        <v>0</v>
      </c>
      <c r="R13" s="29">
        <v>0</v>
      </c>
      <c r="S13" s="29">
        <v>0</v>
      </c>
      <c r="T13" s="29" t="s">
        <v>38</v>
      </c>
      <c r="U13" s="29">
        <v>0</v>
      </c>
      <c r="V13" s="29">
        <v>0</v>
      </c>
      <c r="W13" s="29">
        <v>0</v>
      </c>
      <c r="X13" s="29" t="s">
        <v>38</v>
      </c>
      <c r="Y13" s="29">
        <v>0</v>
      </c>
      <c r="Z13" s="29">
        <v>0</v>
      </c>
      <c r="AA13" s="29">
        <v>0</v>
      </c>
      <c r="AB13" s="29" t="s">
        <v>38</v>
      </c>
      <c r="AC13" s="30" t="s">
        <v>38</v>
      </c>
    </row>
    <row r="14" spans="1:29" s="3" customFormat="1"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row>
    <row r="15" spans="1:29" s="3" customFormat="1"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row>
    <row r="16" spans="1:29" s="3" customFormat="1"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row>
    <row r="17" spans="1:29" s="3" customFormat="1"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row>
    <row r="18" spans="1:29" s="3" customFormat="1"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row>
    <row r="19" spans="1:29" s="3" customFormat="1"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row>
    <row r="20" spans="1:29" s="3" customFormat="1"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row>
    <row r="21" spans="1:29" s="3" customFormat="1"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row>
    <row r="22" spans="1:29" s="3" customFormat="1"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row>
    <row r="23" spans="1:29" s="3" customFormat="1"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row>
    <row r="24" spans="1:29" s="3" customFormat="1"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row>
    <row r="25" spans="1:29" s="3" customFormat="1"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row>
    <row r="26" spans="1:29" s="3" customFormat="1"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row>
    <row r="27" spans="1:29" s="3" customFormat="1"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row>
    <row r="28" spans="1:29" s="3" customFormat="1"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row>
    <row r="29" spans="1:29" s="3" customFormat="1"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row>
    <row r="30" spans="1:29" s="3" customFormat="1"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row>
    <row r="31" spans="1:29" s="3" customFormat="1"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row>
    <row r="32" spans="1:29" s="3" customFormat="1"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row>
    <row r="33" spans="1:29" s="3" customFormat="1"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row>
    <row r="34" spans="1:29" s="3" customFormat="1"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row>
    <row r="35" spans="1:29" s="3" customFormat="1"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row>
    <row r="36" spans="1:29" s="3" customFormat="1"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row>
    <row r="37" spans="1:29" s="3" customFormat="1" ht="30" customHeight="1">
      <c r="A37" s="19" t="s">
        <v>40</v>
      </c>
      <c r="B37" s="20" t="s">
        <v>41</v>
      </c>
      <c r="C37" s="41" t="s">
        <v>42</v>
      </c>
      <c r="D37" s="42" t="s">
        <v>43</v>
      </c>
      <c r="E37" s="43"/>
      <c r="F37" s="43"/>
      <c r="G37" s="43"/>
      <c r="H37" s="43"/>
      <c r="I37" s="44">
        <v>11749.34</v>
      </c>
      <c r="J37" s="44">
        <v>10336.540000000001</v>
      </c>
      <c r="K37" s="44">
        <v>4634</v>
      </c>
      <c r="L37" s="44">
        <v>5956429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c r="J38" s="33"/>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45263748.299999997</v>
      </c>
      <c r="J39" s="33">
        <v>45263748.299999997</v>
      </c>
      <c r="K39" s="33">
        <v>45443748</v>
      </c>
      <c r="L39" s="33">
        <v>45443748.299999997</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c r="J40" s="33"/>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c r="J41" s="33"/>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c r="J42" s="33"/>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c r="J43" s="33"/>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c r="J44" s="33"/>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c r="J46" s="44"/>
      <c r="K46" s="44">
        <v>1478413.11</v>
      </c>
      <c r="L46" s="44">
        <v>0.32</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22942347.77</v>
      </c>
      <c r="J47" s="33">
        <v>1228577.33</v>
      </c>
      <c r="K47" s="33">
        <v>14378328.859999999</v>
      </c>
      <c r="L47" s="33">
        <v>11814092</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c r="J48" s="33"/>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12297881.799999999</v>
      </c>
      <c r="J49" s="44">
        <v>4883537.87</v>
      </c>
      <c r="K49" s="44">
        <v>5445336.3300000001</v>
      </c>
      <c r="L49" s="44">
        <v>5127344.6140000001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c r="J50" s="33"/>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c r="J51" s="33">
        <v>27681.23</v>
      </c>
      <c r="K51" s="33">
        <v>-0.22999999999956344</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10241703.200000001</v>
      </c>
      <c r="J52" s="33">
        <v>2557379.1800000002</v>
      </c>
      <c r="K52" s="33">
        <v>2695621.6199999992</v>
      </c>
      <c r="L52" s="33">
        <v>2144528.42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c r="J53" s="33">
        <v>86692.330000000016</v>
      </c>
      <c r="K53" s="33">
        <v>135091.52999999997</v>
      </c>
      <c r="L53" s="33">
        <v>138545.59000000003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c r="J54" s="33">
        <v>41699.440000000002</v>
      </c>
      <c r="K54" s="33">
        <v>-0.44000000000232831</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1213730.27</v>
      </c>
      <c r="J55" s="33">
        <v>1312677.6399999999</v>
      </c>
      <c r="K55" s="33">
        <v>1202839.0900000003</v>
      </c>
      <c r="L55" s="33">
        <v>1238887.9999999995</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11311388.140000001</v>
      </c>
      <c r="J56" s="33">
        <v>5372503.7000000002</v>
      </c>
      <c r="K56" s="33">
        <v>12075444.16</v>
      </c>
      <c r="L56" s="33">
        <v>16828987.699999999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2329473.5</v>
      </c>
      <c r="J57" s="33">
        <v>787701.14</v>
      </c>
      <c r="K57" s="33">
        <v>3421517.36</v>
      </c>
      <c r="L57" s="33">
        <v>4157191.4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449210.85</v>
      </c>
      <c r="J58" s="33">
        <v>299396.88</v>
      </c>
      <c r="K58" s="33">
        <v>473862.27</v>
      </c>
      <c r="L58" s="33">
        <v>620382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c r="J59" s="33"/>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48217.61</v>
      </c>
      <c r="J60" s="33">
        <v>14915.84</v>
      </c>
      <c r="K60" s="33">
        <v>45206.55</v>
      </c>
      <c r="L60" s="33">
        <v>73051.000000000015</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226008.72</v>
      </c>
      <c r="J61" s="33">
        <v>45955.38</v>
      </c>
      <c r="K61" s="33">
        <v>190437.9</v>
      </c>
      <c r="L61" s="33">
        <v>294175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c r="J62" s="33"/>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c r="J63" s="33"/>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473485.86000000004</v>
      </c>
      <c r="J64" s="33">
        <v>205834.7</v>
      </c>
      <c r="K64" s="33">
        <v>592446.43999999994</v>
      </c>
      <c r="L64" s="33">
        <v>918139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2817740.57</v>
      </c>
      <c r="J65" s="33">
        <v>735010.47</v>
      </c>
      <c r="K65" s="33">
        <v>1746165.9600000002</v>
      </c>
      <c r="L65" s="33">
        <v>2776998</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c r="J66" s="33"/>
      <c r="K66" s="33">
        <v>0</v>
      </c>
      <c r="L66" s="33">
        <v>32429.98</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c r="J67" s="33"/>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72773.490000000005</v>
      </c>
      <c r="J68" s="33">
        <v>9163.0300000000007</v>
      </c>
      <c r="K68" s="33">
        <v>27488.479999999996</v>
      </c>
      <c r="L68" s="33">
        <v>45817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110369.5</v>
      </c>
      <c r="J69" s="33">
        <v>41160.39</v>
      </c>
      <c r="K69" s="33">
        <v>130184.11</v>
      </c>
      <c r="L69" s="33">
        <v>210307</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c r="J70" s="33">
        <v>152732.79</v>
      </c>
      <c r="K70" s="33">
        <v>186660.21</v>
      </c>
      <c r="L70" s="33">
        <v>294340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c r="J71" s="33">
        <v>30862.44</v>
      </c>
      <c r="K71" s="33">
        <v>22744.560000000001</v>
      </c>
      <c r="L71" s="33">
        <v>52852</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c r="J72" s="33"/>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c r="J73" s="33"/>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c r="J74" s="33"/>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c r="J75" s="33">
        <v>222422.95</v>
      </c>
      <c r="K75" s="33">
        <v>1471765.93</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13854570</v>
      </c>
      <c r="J77" s="44">
        <v>9236380</v>
      </c>
      <c r="K77" s="44">
        <v>18472760</v>
      </c>
      <c r="L77" s="44">
        <v>4641149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14930037</v>
      </c>
      <c r="J78" s="33">
        <v>9953358</v>
      </c>
      <c r="K78" s="33">
        <v>19906718</v>
      </c>
      <c r="L78" s="33">
        <v>14939685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c r="J86" s="33"/>
      <c r="K86" s="33"/>
      <c r="L86" s="33"/>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c r="J87" s="55">
        <v>356500.76</v>
      </c>
      <c r="K87" s="55">
        <v>53638.649999999965</v>
      </c>
      <c r="L87" s="55">
        <v>52636.110000000044</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2025-03-25T17:42:23Z</dcterms:modified>
</cp:coreProperties>
</file>