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<sst xmlns="http://schemas.openxmlformats.org/spreadsheetml/2006/main" count="816" uniqueCount="107">
  <si>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</si>
  <si>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</si>
  <si>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</si>
  <si>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</si>
  <si>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</si>
  <si>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</si>
  <si>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</si>
  <si>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</si>
  <si>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</si>
  <si>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</si>
  <si>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</si>
  <si>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</si>
  <si>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</si>
  <si>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</si>
  <si>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</si>
  <si>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</si>
  <si>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</si>
  <si>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</si>
  <si>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</si>
  <si>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</si>
  <si>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</si>
  <si>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</si>
  <si>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</si>
  <si>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</si>
  <si>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Hidalgotitlán</t>
  </si>
  <si>
    <t>Municipio de Hidalgotitlán</t>
  </si>
  <si>
    <t>Información General</t>
  </si>
  <si>
    <t>Entidad Federativa:</t>
  </si>
  <si>
    <t>Municipio:</t>
  </si>
  <si>
    <t>Link de Cuenta Pública:</t>
  </si>
  <si>
    <t>chrome-extension://efaidnbmnnnibpcajpcglclefindmkaj/https://hidalgotitlan.gob.mx/wp-content/uploads/2024/05/Cuenta-Publica-2023-Hidalgo.pdf</t>
  </si>
  <si>
    <t>Link de Formatos CONAC:</t>
  </si>
  <si>
    <t>https://hidalgotitlan.gob.mx/index.php/transparencia/</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</si>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</sst>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106</v>
      </c>
      <c r="F12" s="21" t="s">
        <v>17</v>
      </c>
      <c r="G12" s="21" t="s">
        <v>25</v>
      </c>
      <c r="H12" s="22">
        <v>212500000</v>
      </c>
      <c r="I12" s="23">
        <v>3707639.63</v>
      </c>
      <c r="J12" s="23">
        <v>3712380.78</v>
      </c>
      <c r="K12" s="23">
        <v>3540467.62</v>
      </c>
      <c r="L12" s="23">
        <v>3576788.5</v>
      </c>
      <c r="M12" s="23">
        <v>0</v>
      </c>
      <c r="N12" s="23">
        <v>0</v>
      </c>
      <c r="O12" s="23">
        <v>219867.47999999998</v>
      </c>
      <c r="P12" s="23">
        <v>0</v>
      </c>
      <c r="Q12" s="23">
        <v>0</v>
      </c>
      <c r="R12" s="23">
        <v>153226.31</v>
      </c>
      <c r="S12" s="23">
        <v>154390.01</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-2496182.4700000002</v>
      </c>
      <c r="J37" s="44">
        <v>-2496182.4700000002</v>
      </c>
      <c r="K37" s="44">
        <v>487922.74</v>
      </c>
      <c r="L37" s="44">
        <v>4848600.0599999996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629130.68999999994</v>
      </c>
      <c r="J38" s="33">
        <v>830435.69</v>
      </c>
      <c r="K38" s="33">
        <v>921437.19</v>
      </c>
      <c r="L38" s="33">
        <v>654402.07999999996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1408483.58</v>
      </c>
      <c r="J39" s="33">
        <v>54847.87</v>
      </c>
      <c r="K39" s="33">
        <v>1414404.78</v>
      </c>
      <c r="L39" s="33">
        <v>1408483.58</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1667.69</v>
      </c>
      <c r="J41" s="33">
        <v>1667.69</v>
      </c>
      <c r="K41" s="33">
        <v>1667.69</v>
      </c>
      <c r="L41" s="33">
        <v>1667.69</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373606.39</v>
      </c>
      <c r="J46" s="44">
        <v>0</v>
      </c>
      <c r="K46" s="44">
        <v>191361.05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21882746.809999999</v>
      </c>
      <c r="J47" s="33">
        <v>34572064.109999999</v>
      </c>
      <c r="K47" s="33">
        <v>24411750.579999998</v>
      </c>
      <c r="L47" s="33">
        <v>10331979.74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c r="J49" s="44">
        <v>1899656.46</v>
      </c>
      <c r="K49" s="44">
        <v>308167.06999999983</v>
      </c>
      <c r="L49" s="44">
        <v>145287.34000000032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546210.6</v>
      </c>
      <c r="J52" s="33">
        <v>556872.04999999993</v>
      </c>
      <c r="K52" s="33">
        <v>431966.15000000014</v>
      </c>
      <c r="L52" s="33">
        <v>883915.59000000008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3544.56</v>
      </c>
      <c r="J53" s="33">
        <v>5279.08</v>
      </c>
      <c r="K53" s="33">
        <v>127553.84000000001</v>
      </c>
      <c r="L53" s="33">
        <v>3029.7599999999802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13050</v>
      </c>
      <c r="J54" s="33">
        <v>17050</v>
      </c>
      <c r="K54" s="33">
        <v>17550</v>
      </c>
      <c r="L54" s="33">
        <v>1029022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5321423.07</v>
      </c>
      <c r="J56" s="33">
        <v>8785579.8599999994</v>
      </c>
      <c r="K56" s="33">
        <v>6546441.1999999993</v>
      </c>
      <c r="L56" s="33">
        <v>5386995.4800000004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1304848.93</v>
      </c>
      <c r="J57" s="33">
        <v>1657541.2</v>
      </c>
      <c r="K57" s="33">
        <v>2084887.2700000007</v>
      </c>
      <c r="L57" s="33">
        <v>1261659.9399999992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256907.57</v>
      </c>
      <c r="J58" s="33">
        <v>289981.53999999998</v>
      </c>
      <c r="K58" s="33">
        <v>247504.0500000001</v>
      </c>
      <c r="L58" s="33">
        <v>245544.35999999987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27886.38</v>
      </c>
      <c r="J60" s="33">
        <v>23703.37</v>
      </c>
      <c r="K60" s="33">
        <v>25118.820000000003</v>
      </c>
      <c r="L60" s="33">
        <v>23347.87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157453.38</v>
      </c>
      <c r="J61" s="33">
        <v>26470.949999999983</v>
      </c>
      <c r="K61" s="33">
        <v>245092.24000000002</v>
      </c>
      <c r="L61" s="33">
        <v>174945.27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199095.01</v>
      </c>
      <c r="J64" s="33">
        <v>278421.92</v>
      </c>
      <c r="K64" s="33">
        <v>217962.18</v>
      </c>
      <c r="L64" s="33">
        <v>209039.91000000003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234348</v>
      </c>
      <c r="J65" s="33">
        <v>350844</v>
      </c>
      <c r="K65" s="33">
        <v>1650647</v>
      </c>
      <c r="L65" s="33">
        <v>392653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15353.74</v>
      </c>
      <c r="J68" s="33">
        <v>10235.56</v>
      </c>
      <c r="K68" s="33">
        <v>15353.340000000002</v>
      </c>
      <c r="L68" s="33">
        <v>15353.340000000006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95358.49</v>
      </c>
      <c r="J69" s="33">
        <v>58432.990000000005</v>
      </c>
      <c r="K69" s="33">
        <v>99193.01</v>
      </c>
      <c r="L69" s="33">
        <v>74730.060000000012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80.23</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11085.31</v>
      </c>
      <c r="J71" s="33">
        <v>19288.580000000002</v>
      </c>
      <c r="K71" s="33">
        <v>17398.690000000002</v>
      </c>
      <c r="L71" s="33">
        <v>18317.179999999993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500000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792203.08</v>
      </c>
      <c r="L75" s="33">
        <v>343927.77000000014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11992218</v>
      </c>
      <c r="J77" s="44">
        <v>7994812</v>
      </c>
      <c r="K77" s="44">
        <v>15989624</v>
      </c>
      <c r="L77" s="44">
        <v>3997404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4110867</v>
      </c>
      <c r="J78" s="33">
        <v>2740578</v>
      </c>
      <c r="K78" s="33">
        <v>5481156</v>
      </c>
      <c r="L78" s="33">
        <v>4110863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30000000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365906.54</v>
      </c>
      <c r="J83" s="33">
        <v>372588.79999999999</v>
      </c>
      <c r="K83" s="33">
        <v>392326.80999999988</v>
      </c>
      <c r="L83" s="33">
        <v>392783.33</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4675.3999999999996</v>
      </c>
      <c r="J87" s="55">
        <v>22092.489999999998</v>
      </c>
      <c r="K87" s="55">
        <v>14534.970000000001</v>
      </c>
      <c r="L87" s="55">
        <v>47959.330000000009</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2025-03-25T17:42:41Z</dcterms:modified>
</cp:coreProperties>
</file>