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<sst xmlns="http://schemas.openxmlformats.org/spreadsheetml/2006/main" count="816" uniqueCount="106">
  <si>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</si>
  <si>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</si>
  <si>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</si>
  <si>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</si>
  <si>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</si>
  <si>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</si>
  <si>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</si>
  <si>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</si>
  <si>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</si>
  <si>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</si>
  <si>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</si>
  <si>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</si>
  <si>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</si>
  <si>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</si>
  <si>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</si>
  <si>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</si>
  <si>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</si>
  <si>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</si>
  <si>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</si>
  <si>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</si>
  <si>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</si>
  <si>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</si>
  <si>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</si>
  <si>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Huatusco</t>
  </si>
  <si>
    <t>Municipio de Huatusco</t>
  </si>
  <si>
    <t xml:space="preserve">Actualización  de saldo por variación de valor de UDIs. </t>
  </si>
  <si>
    <t>138 y 139/2009</t>
  </si>
  <si>
    <t>Información General</t>
  </si>
  <si>
    <t>Entidad Federativa:</t>
  </si>
  <si>
    <t>Municipio:</t>
  </si>
  <si>
    <t>Link de Cuenta Pública:</t>
  </si>
  <si>
    <t>http://transparencia.huatusco.gob.mx/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</si>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</sst>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26</v>
      </c>
      <c r="F12" s="21" t="s">
        <v>17</v>
      </c>
      <c r="G12" s="21" t="s">
        <v>24</v>
      </c>
      <c r="H12" s="22">
        <v>5193081559.1499996</v>
      </c>
      <c r="I12" s="23">
        <v>8548546.2400000002</v>
      </c>
      <c r="J12" s="23">
        <v>8559477.6999999993</v>
      </c>
      <c r="K12" s="23">
        <v>8163104.8700000001</v>
      </c>
      <c r="L12" s="23">
        <v>8246848.3600000003</v>
      </c>
      <c r="M12" s="23">
        <v>0</v>
      </c>
      <c r="N12" s="23">
        <v>0</v>
      </c>
      <c r="O12" s="23">
        <v>506939.07</v>
      </c>
      <c r="P12" s="23">
        <v>0</v>
      </c>
      <c r="Q12" s="23">
        <v>0</v>
      </c>
      <c r="R12" s="23">
        <v>353287.35000000003</v>
      </c>
      <c r="S12" s="23">
        <v>355970.45</v>
      </c>
      <c r="T12" s="23">
        <v>0</v>
      </c>
      <c r="U12" s="23">
        <v>0</v>
      </c>
      <c r="V12" s="23">
        <v>0</v>
      </c>
      <c r="W12" s="23">
        <v>0</v>
      </c>
      <c r="X12" s="23">
        <v>0</v>
      </c>
      <c r="Y12" s="23">
        <v>0</v>
      </c>
      <c r="Z12" s="23">
        <v>0</v>
      </c>
      <c r="AA12" s="23">
        <v>0</v>
      </c>
      <c r="AB12" s="23">
        <v>0</v>
      </c>
      <c r="AC12" s="24" t="s">
        <v>25</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1571125.77</v>
      </c>
      <c r="J38" s="33">
        <v>1571125.77</v>
      </c>
      <c r="K38" s="33">
        <v>1571125.77</v>
      </c>
      <c r="L38" s="33">
        <v>1571125.77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4437037.12</v>
      </c>
      <c r="J39" s="33">
        <v>96977.64</v>
      </c>
      <c r="K39" s="33">
        <v>171598.66</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58892640.850000001</v>
      </c>
      <c r="J47" s="33">
        <v>54987359.030000001</v>
      </c>
      <c r="K47" s="33">
        <v>71015423.180000007</v>
      </c>
      <c r="L47" s="33">
        <v>10505483.01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57286.400000000001</v>
      </c>
      <c r="J48" s="33">
        <v>214260.2</v>
      </c>
      <c r="K48" s="33">
        <v>641575.86</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7067739.2999999998</v>
      </c>
      <c r="J49" s="44">
        <v>1368232.8600000003</v>
      </c>
      <c r="K49" s="44">
        <v>1159963.8200000003</v>
      </c>
      <c r="L49" s="44">
        <v>1337667.4000000004</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4690747.99</v>
      </c>
      <c r="J52" s="33">
        <v>1843852.0499999998</v>
      </c>
      <c r="K52" s="33">
        <v>1793621.62</v>
      </c>
      <c r="L52" s="33">
        <v>1520031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506833.28</v>
      </c>
      <c r="J53" s="33">
        <v>332712.65999999992</v>
      </c>
      <c r="K53" s="33">
        <v>514381.75</v>
      </c>
      <c r="L53" s="33">
        <v>199248.94999999995</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51000</v>
      </c>
      <c r="J54" s="33">
        <v>157277.98000000001</v>
      </c>
      <c r="K54" s="33">
        <v>78099.999999999971</v>
      </c>
      <c r="L54" s="33">
        <v>58899.98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17545527.109999999</v>
      </c>
      <c r="J56" s="33">
        <v>18085297.009999998</v>
      </c>
      <c r="K56" s="33">
        <v>15023767.18</v>
      </c>
      <c r="L56" s="33">
        <v>13005956.67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4790129.75</v>
      </c>
      <c r="J57" s="33">
        <v>3455485.4400000004</v>
      </c>
      <c r="K57" s="33">
        <v>5742740.0699999994</v>
      </c>
      <c r="L57" s="33">
        <v>3420602.63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629309.47</v>
      </c>
      <c r="J58" s="33">
        <v>625627.89000000013</v>
      </c>
      <c r="K58" s="33">
        <v>667904.35999999987</v>
      </c>
      <c r="L58" s="33">
        <v>592245.46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69022.89</v>
      </c>
      <c r="J60" s="33">
        <v>58847.270000000004</v>
      </c>
      <c r="K60" s="33">
        <v>54788.540000000008</v>
      </c>
      <c r="L60" s="33">
        <v>53832.83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228615.85</v>
      </c>
      <c r="J61" s="33">
        <v>161061.86999999997</v>
      </c>
      <c r="K61" s="33">
        <v>367832.04000000004</v>
      </c>
      <c r="L61" s="33">
        <v>267642.71999999997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688272.75</v>
      </c>
      <c r="J64" s="33">
        <v>734761.05</v>
      </c>
      <c r="K64" s="33">
        <v>760869.26999999979</v>
      </c>
      <c r="L64" s="33">
        <v>728365.75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1331782</v>
      </c>
      <c r="J65" s="33">
        <v>1146141</v>
      </c>
      <c r="K65" s="33">
        <v>1033433</v>
      </c>
      <c r="L65" s="33">
        <v>1071752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36761.760000000002</v>
      </c>
      <c r="J68" s="33">
        <v>36760.169999999991</v>
      </c>
      <c r="K68" s="33">
        <v>36760.170000000013</v>
      </c>
      <c r="L68" s="33">
        <v>36760.169999999984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248158.93</v>
      </c>
      <c r="J69" s="33">
        <v>121993.95000000001</v>
      </c>
      <c r="K69" s="33">
        <v>264886.40000000002</v>
      </c>
      <c r="L69" s="33">
        <v>190339.28000000003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28804.17</v>
      </c>
      <c r="J71" s="33">
        <v>28152.35</v>
      </c>
      <c r="K71" s="33">
        <v>45097.830000000009</v>
      </c>
      <c r="L71" s="33">
        <v>46232.389999999985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5700000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20413999.98</v>
      </c>
      <c r="J75" s="33">
        <v>-365996.99</v>
      </c>
      <c r="K75" s="33">
        <v>356673.49999999627</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21659121</v>
      </c>
      <c r="J77" s="44">
        <v>14439414</v>
      </c>
      <c r="K77" s="44">
        <v>28878828</v>
      </c>
      <c r="L77" s="44">
        <v>7219711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13478691</v>
      </c>
      <c r="J78" s="33">
        <v>8985794</v>
      </c>
      <c r="K78" s="33">
        <v>17971588</v>
      </c>
      <c r="L78" s="33">
        <v>13478695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926373.92000000016</v>
      </c>
      <c r="L87" s="55">
        <v>737974.31999999983</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2025-03-26T19:50:55Z</dcterms:modified>
</cp:coreProperties>
</file>