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<sst xmlns="http://schemas.openxmlformats.org/spreadsheetml/2006/main" count="819" uniqueCount="108">
  <si>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</si>
  <si>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</si>
  <si>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</si>
  <si>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</si>
  <si>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</si>
  <si>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</si>
  <si>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</si>
  <si>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</si>
  <si>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</si>
  <si>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</si>
  <si>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</si>
  <si>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</si>
  <si>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</si>
  <si>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</si>
  <si>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</si>
  <si>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</si>
  <si>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</si>
  <si>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</si>
  <si>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</si>
  <si>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</si>
  <si>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</si>
  <si>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</si>
  <si>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</si>
  <si>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Isla</t>
  </si>
  <si>
    <t>Municipio de Isla</t>
  </si>
  <si>
    <t xml:space="preserve">Actualización  de saldo por variación de valor de UDIs. </t>
  </si>
  <si>
    <t>Información General</t>
  </si>
  <si>
    <t>Entidad Federativa:</t>
  </si>
  <si>
    <t>Municipio:</t>
  </si>
  <si>
    <t>Link de Cuenta Pública:</t>
  </si>
  <si>
    <t>https://72c15248-f0bd-46a0-bf5f-c72e064e5839.usrfiles.com/ugd/72c152_09621215f3bc4a359507f0ff01fb7d11.pdf</t>
  </si>
  <si>
    <t>Link de Formatos CONAC:</t>
  </si>
  <si>
    <t>https://www.isla.gob.mx/copia-de-inf-financiera-2023</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</si>
  <si>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</si>
  <si>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</si>
  <si>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</si>
  <si>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</si>
  <si>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</si>
  <si>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</si>
  <si>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</si>
  <si>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</si>
  <si>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</si>
  <si>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</si>
  <si>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</si>
  <si>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</si>
  <si>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</si>
  <si>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</si>
  <si>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</si>
  <si>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</si>
  <si>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</si>
  <si>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</si>
  <si>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</si>
  <si>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</si>
  <si>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</si>
  <si>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</si>
  <si>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</si>
  <si>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</si>
  <si>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</si>
  <si>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</si>
  <si>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</si>
  <si>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</si>
  <si>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</si>
  <si>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</si>
  <si>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</si>
  <si>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</si>
  <si>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</si>
  <si>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</si>
  <si>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</si>
  <si>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</si>
  <si>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</si>
  <si>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</si>
  <si>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</si>
  <si>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</si>
  <si>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</si>
  <si>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</si>
  <si>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</si>
  <si>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</si>
  <si>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</si>
  <si>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0.00</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</si>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</sst>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107</v>
      </c>
      <c r="F12" s="21" t="s">
        <v>17</v>
      </c>
      <c r="G12" s="21" t="s">
        <v>24</v>
      </c>
      <c r="H12" s="22">
        <v>5193081559.1499996</v>
      </c>
      <c r="I12" s="23">
        <v>7340564.1699999999</v>
      </c>
      <c r="J12" s="23">
        <v>7349950.9299999997</v>
      </c>
      <c r="K12" s="23">
        <v>7009588.9500000002</v>
      </c>
      <c r="L12" s="23">
        <v>7081498.7699999996</v>
      </c>
      <c r="M12" s="23">
        <v>0</v>
      </c>
      <c r="N12" s="23">
        <v>0</v>
      </c>
      <c r="O12" s="23">
        <v>435304.27</v>
      </c>
      <c r="P12" s="23">
        <v>0</v>
      </c>
      <c r="Q12" s="23">
        <v>0</v>
      </c>
      <c r="R12" s="23">
        <v>303364.84999999998</v>
      </c>
      <c r="S12" s="23">
        <v>305668.81</v>
      </c>
      <c r="T12" s="23">
        <v>0</v>
      </c>
      <c r="U12" s="23">
        <v>0</v>
      </c>
      <c r="V12" s="23">
        <v>0</v>
      </c>
      <c r="W12" s="23">
        <v>0</v>
      </c>
      <c r="X12" s="23">
        <v>0</v>
      </c>
      <c r="Y12" s="23">
        <v>0</v>
      </c>
      <c r="Z12" s="23">
        <v>0</v>
      </c>
      <c r="AA12" s="23">
        <v>0</v>
      </c>
      <c r="AB12" s="23">
        <v>0</v>
      </c>
      <c r="AC12" s="24" t="s">
        <v>25</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44958.720000000001</v>
      </c>
      <c r="J37" s="44">
        <v>52120.56</v>
      </c>
      <c r="K37" s="44">
        <v>52120.56</v>
      </c>
      <c r="L37" s="44">
        <v>2268153.66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2093.67</v>
      </c>
      <c r="J38" s="33">
        <v>-1732042.39</v>
      </c>
      <c r="K38" s="33">
        <v>-4499715.2699999996</v>
      </c>
      <c r="L38" s="33">
        <v>7683723.5700000003</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291489.39</v>
      </c>
      <c r="J39" s="33">
        <v>294566.38</v>
      </c>
      <c r="K39" s="33">
        <v>294877.38</v>
      </c>
      <c r="L39" s="33">
        <v>1127039.56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30425854.079999998</v>
      </c>
      <c r="J47" s="33">
        <v>22999627.300000001</v>
      </c>
      <c r="K47" s="33">
        <v>33976406.530000001</v>
      </c>
      <c r="L47" s="33">
        <v>1420739.91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4972416.6100000003</v>
      </c>
      <c r="J49" s="44">
        <v>792114.84999999963</v>
      </c>
      <c r="K49" s="44">
        <v>553922.4299999997</v>
      </c>
      <c r="L49" s="44">
        <v>502343.30000000075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56224.06</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9312684.1899999995</v>
      </c>
      <c r="J52" s="33">
        <v>7342031.4500000011</v>
      </c>
      <c r="K52" s="33">
        <v>6951872.6899999976</v>
      </c>
      <c r="L52" s="33">
        <v>6358712.6400000006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4142</v>
      </c>
      <c r="J53" s="33">
        <v>92105.84</v>
      </c>
      <c r="K53" s="33">
        <v>120315.6</v>
      </c>
      <c r="L53" s="33">
        <v>358767.3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129001.14</v>
      </c>
      <c r="J54" s="33">
        <v>104424.50000000001</v>
      </c>
      <c r="K54" s="33">
        <v>91863.839999999967</v>
      </c>
      <c r="L54" s="33">
        <v>54801.860000000044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14839572.050000001</v>
      </c>
      <c r="J56" s="33">
        <v>15225172.439999998</v>
      </c>
      <c r="K56" s="33">
        <v>12724500.949999999</v>
      </c>
      <c r="L56" s="33">
        <v>11043128.350000001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4285871.8499999996</v>
      </c>
      <c r="J57" s="33">
        <v>3065967</v>
      </c>
      <c r="K57" s="33">
        <v>5121077.51</v>
      </c>
      <c r="L57" s="33">
        <v>3030707.33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532520.11</v>
      </c>
      <c r="J58" s="33">
        <v>534378.56999999995</v>
      </c>
      <c r="K58" s="33">
        <v>564830.18000000017</v>
      </c>
      <c r="L58" s="33">
        <v>502983.22999999975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58263.66</v>
      </c>
      <c r="J60" s="33">
        <v>50125.45</v>
      </c>
      <c r="K60" s="33">
        <v>47046.460000000006</v>
      </c>
      <c r="L60" s="33">
        <v>46225.799999999988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308326.83</v>
      </c>
      <c r="J61" s="33">
        <v>235737.60999999993</v>
      </c>
      <c r="K61" s="33">
        <v>437508.25</v>
      </c>
      <c r="L61" s="33">
        <v>349319.72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367308.02</v>
      </c>
      <c r="J64" s="33">
        <v>392962.92999999993</v>
      </c>
      <c r="K64" s="33">
        <v>403189.66000000015</v>
      </c>
      <c r="L64" s="33">
        <v>385499.87999999989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t="s">
        <v>78</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t="s">
        <v>78</v>
      </c>
      <c r="J66" s="33">
        <v>0</v>
      </c>
      <c r="K66" s="33">
        <v>0</v>
      </c>
      <c r="L66" s="33">
        <v>53170.6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t="s">
        <v>78</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20850.099999999999</v>
      </c>
      <c r="J68" s="33">
        <v>31275.15</v>
      </c>
      <c r="K68" s="33">
        <v>31275.149999999994</v>
      </c>
      <c r="L68" s="33">
        <v>31275.150000000009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217485.82</v>
      </c>
      <c r="J69" s="33">
        <v>102685.96000000002</v>
      </c>
      <c r="K69" s="33">
        <v>221999.71999999997</v>
      </c>
      <c r="L69" s="33">
        <v>159591.95999999996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24041.65</v>
      </c>
      <c r="J71" s="33">
        <v>44152.26</v>
      </c>
      <c r="K71" s="33">
        <v>37661.440000000002</v>
      </c>
      <c r="L71" s="33">
        <v>38845.570000000007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1000000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1568441.95</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91</v>
      </c>
      <c r="C77" s="41" t="s">
        <v>92</v>
      </c>
      <c r="D77" s="42" t="s">
        <v>93</v>
      </c>
      <c r="E77" s="43"/>
      <c r="F77" s="43"/>
      <c r="G77" s="43"/>
      <c r="H77" s="43"/>
      <c r="I77" s="44">
        <v>15413277</v>
      </c>
      <c r="J77" s="44">
        <v>10275518</v>
      </c>
      <c r="K77" s="44">
        <v>20551036</v>
      </c>
      <c r="L77" s="44">
        <v>5137763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9629211</v>
      </c>
      <c r="J78" s="33">
        <v>6419474</v>
      </c>
      <c r="K78" s="33">
        <v>12838948</v>
      </c>
      <c r="L78" s="33">
        <v>9629214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1162044.72</v>
      </c>
      <c r="J83" s="33">
        <v>1183276.3699999999</v>
      </c>
      <c r="K83" s="33">
        <v>1245960.8000000003</v>
      </c>
      <c r="L83" s="33">
        <v>1247410.6000000001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15183.68</v>
      </c>
      <c r="J87" s="55">
        <v>36301.42</v>
      </c>
      <c r="K87" s="55">
        <v>22936.780000000006</v>
      </c>
      <c r="L87" s="55">
        <v>35979.11</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2025-03-25T17:46:01Z</dcterms:modified>
</cp:coreProperties>
</file>