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<sst xmlns="http://schemas.openxmlformats.org/spreadsheetml/2006/main" count="814" uniqueCount="105">
  <si>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</si>
  <si>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</si>
  <si>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</si>
  <si>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</si>
  <si>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</si>
  <si>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</si>
  <si>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</si>
  <si>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</si>
  <si>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</si>
  <si>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</si>
  <si>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</si>
  <si>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</si>
  <si>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</si>
  <si>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</si>
  <si>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</si>
  <si>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</si>
  <si>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</si>
  <si>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</si>
  <si>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</si>
  <si>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</si>
  <si>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</si>
  <si>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</si>
  <si>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</si>
  <si>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</si>
  <si>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Jamapa</t>
  </si>
  <si>
    <t>Municipio de Jamapa</t>
  </si>
  <si>
    <t>138 y 139/2009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</si>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</sst>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26</v>
      </c>
      <c r="F12" s="21" t="s">
        <v>17</v>
      </c>
      <c r="G12" s="21" t="s">
        <v>25</v>
      </c>
      <c r="H12" s="22">
        <v>212500000</v>
      </c>
      <c r="I12" s="23">
        <v>2130598.0900000003</v>
      </c>
      <c r="J12" s="23">
        <v>2133322.6</v>
      </c>
      <c r="K12" s="23">
        <v>2034532.5699999998</v>
      </c>
      <c r="L12" s="23">
        <v>2055404.39</v>
      </c>
      <c r="M12" s="23">
        <v>0</v>
      </c>
      <c r="N12" s="23">
        <v>0</v>
      </c>
      <c r="O12" s="23">
        <v>126347.02</v>
      </c>
      <c r="P12" s="23">
        <v>0</v>
      </c>
      <c r="Q12" s="23">
        <v>0</v>
      </c>
      <c r="R12" s="23">
        <v>88051.62</v>
      </c>
      <c r="S12" s="23">
        <v>88720.35</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878302.9</v>
      </c>
      <c r="J37" s="44">
        <v>878302.92</v>
      </c>
      <c r="K37" s="44">
        <v>538302.92000000004</v>
      </c>
      <c r="L37" s="44">
        <v>941932.06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241332.4</v>
      </c>
      <c r="J38" s="33">
        <v>241332.35</v>
      </c>
      <c r="K38" s="33">
        <v>241332.35</v>
      </c>
      <c r="L38" s="33">
        <v>3071038.05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71254.009999999995</v>
      </c>
      <c r="J39" s="33">
        <v>71254.009999999995</v>
      </c>
      <c r="K39" s="33">
        <v>71254.009999999995</v>
      </c>
      <c r="L39" s="33">
        <v>71254.009999999995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82528.33</v>
      </c>
      <c r="K43" s="33">
        <v>684534.91</v>
      </c>
      <c r="L43" s="33">
        <v>854940.16000000003</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1447641.16</v>
      </c>
      <c r="J44" s="33">
        <v>1784422.77</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377263.33</v>
      </c>
      <c r="J46" s="44">
        <v>766439.52</v>
      </c>
      <c r="K46" s="44">
        <v>769586.28</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7604959.0800000001</v>
      </c>
      <c r="J47" s="33">
        <v>5700125.3600000003</v>
      </c>
      <c r="K47" s="33">
        <v>5136388.43</v>
      </c>
      <c r="L47" s="33">
        <v>1696004.74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1646193.74</v>
      </c>
      <c r="J49" s="44">
        <v>353380.93999999994</v>
      </c>
      <c r="K49" s="44">
        <v>259847.53000000003</v>
      </c>
      <c r="L49" s="44">
        <v>428627.65000000014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645</v>
      </c>
      <c r="L51" s="33">
        <v>0.60000000000002274</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1438657.59</v>
      </c>
      <c r="J52" s="33">
        <v>623063.49</v>
      </c>
      <c r="K52" s="33">
        <v>626330.41000000015</v>
      </c>
      <c r="L52" s="33">
        <v>1195411.3899999994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34235.08</v>
      </c>
      <c r="J53" s="33">
        <v>0</v>
      </c>
      <c r="K53" s="33">
        <v>35565.160000000003</v>
      </c>
      <c r="L53" s="33">
        <v>124044.52999999998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106627.38</v>
      </c>
      <c r="J54" s="33">
        <v>8828.8300000000017</v>
      </c>
      <c r="K54" s="33">
        <v>21323.369999999981</v>
      </c>
      <c r="L54" s="33">
        <v>33035.440000000002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4183.8500000000004</v>
      </c>
      <c r="J55" s="33">
        <v>9272.76</v>
      </c>
      <c r="K55" s="33">
        <v>92006.73000000001</v>
      </c>
      <c r="L55" s="33">
        <v>2589.4799999999886</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4166198.03</v>
      </c>
      <c r="J56" s="33">
        <v>4207933.8599999994</v>
      </c>
      <c r="K56" s="33">
        <v>3583742.0400000005</v>
      </c>
      <c r="L56" s="33">
        <v>3127606.6599999997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1219832.25</v>
      </c>
      <c r="J57" s="33">
        <v>836198.29</v>
      </c>
      <c r="K57" s="33">
        <v>1456807.17</v>
      </c>
      <c r="L57" s="33">
        <v>860971.8200000003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149665.14000000001</v>
      </c>
      <c r="J58" s="33">
        <v>153355.32</v>
      </c>
      <c r="K58" s="33">
        <v>158539.57</v>
      </c>
      <c r="L58" s="33">
        <v>142527.69999999995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8897.5499999999993</v>
      </c>
      <c r="J59" s="33">
        <v>8897.1000000000022</v>
      </c>
      <c r="K59" s="33">
        <v>82586.42</v>
      </c>
      <c r="L59" s="33">
        <v>34179.600000000006</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16284.64</v>
      </c>
      <c r="J60" s="33">
        <v>14231.27</v>
      </c>
      <c r="K60" s="33">
        <v>13655.219999999998</v>
      </c>
      <c r="L60" s="33">
        <v>13417.039999999997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55483.95</v>
      </c>
      <c r="J61" s="33">
        <v>43936.2</v>
      </c>
      <c r="K61" s="33">
        <v>74430.78</v>
      </c>
      <c r="L61" s="33">
        <v>63073.679999999993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149665.14000000001</v>
      </c>
      <c r="J62" s="33">
        <v>153355.32</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101629.73</v>
      </c>
      <c r="J64" s="33">
        <v>108771.95</v>
      </c>
      <c r="K64" s="33">
        <v>111602.72000000002</v>
      </c>
      <c r="L64" s="33">
        <v>106706.20999999995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6547.66</v>
      </c>
      <c r="J65" s="33">
        <v>11588.93</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1</v>
      </c>
      <c r="L66" s="33">
        <v>13736.44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8897.5499999999993</v>
      </c>
      <c r="J68" s="33">
        <v>8897.1000000000022</v>
      </c>
      <c r="K68" s="33">
        <v>8897.0999999999985</v>
      </c>
      <c r="L68" s="33">
        <v>8897.0999999999985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56346.67</v>
      </c>
      <c r="J69" s="33">
        <v>28518.770000000004</v>
      </c>
      <c r="K69" s="33">
        <v>61044.98000000001</v>
      </c>
      <c r="L69" s="33">
        <v>43928.619999999995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40.96</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1</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2086448.77</v>
      </c>
      <c r="J75" s="33">
        <v>61899</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3973876.06</v>
      </c>
      <c r="J77" s="44">
        <v>2649250.39</v>
      </c>
      <c r="K77" s="44">
        <v>5298510.1699999981</v>
      </c>
      <c r="L77" s="44">
        <v>1331649.560000001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2484166</v>
      </c>
      <c r="J78" s="33">
        <v>1649561</v>
      </c>
      <c r="K78" s="33">
        <v>3318274.0300000003</v>
      </c>
      <c r="L78" s="33">
        <v>2565960.12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200723.39</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200000</v>
      </c>
      <c r="K82" s="33">
        <v>0</v>
      </c>
      <c r="L82" s="33">
        <v>-200000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151636.98000000001</v>
      </c>
      <c r="J83" s="33">
        <v>154407.46</v>
      </c>
      <c r="K83" s="33">
        <v>162587.23999999996</v>
      </c>
      <c r="L83" s="33">
        <v>162776.41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13613.18</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2025-03-26T17:50:54Z</dcterms:modified>
</cp:coreProperties>
</file>