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Correccciones 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<sst xmlns="http://schemas.openxmlformats.org/spreadsheetml/2006/main" count="814" uniqueCount="105">
  <si>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</si>
  <si>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</si>
  <si>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</si>
  <si>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</si>
  <si>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</si>
  <si>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</si>
  <si>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</si>
  <si>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</si>
  <si>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</si>
  <si>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</si>
  <si>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</si>
  <si>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</si>
  <si>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</si>
  <si>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</si>
  <si>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</si>
  <si>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</si>
  <si>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</si>
  <si>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</si>
  <si>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</si>
  <si>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</si>
  <si>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</si>
  <si>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</si>
  <si>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</si>
  <si>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</si>
  <si>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Mecatlán</t>
  </si>
  <si>
    <t>Municipio de Mecatlán</t>
  </si>
  <si>
    <t>138 y 139/2009</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</si>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</sst>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26</v>
      </c>
      <c r="F12" s="21" t="s">
        <v>17</v>
      </c>
      <c r="G12" s="21" t="s">
        <v>25</v>
      </c>
      <c r="H12" s="22">
        <v>5193081559.1499996</v>
      </c>
      <c r="I12" s="23">
        <v>2573574.64</v>
      </c>
      <c r="J12" s="23">
        <v>2576865.61</v>
      </c>
      <c r="K12" s="23">
        <v>2457535.9500000002</v>
      </c>
      <c r="L12" s="23">
        <v>2482747.27</v>
      </c>
      <c r="M12" s="23">
        <v>0</v>
      </c>
      <c r="N12" s="23">
        <v>0</v>
      </c>
      <c r="O12" s="23">
        <v>152616.06999999998</v>
      </c>
      <c r="P12" s="23">
        <v>0</v>
      </c>
      <c r="Q12" s="23">
        <v>0</v>
      </c>
      <c r="R12" s="23">
        <v>106358.59</v>
      </c>
      <c r="S12" s="23">
        <v>107166.36</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4209257</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1748202.67</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1199432</v>
      </c>
      <c r="J46" s="44">
        <v>650288.63</v>
      </c>
      <c r="K46" s="44">
        <v>707777.05</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13629984.83</v>
      </c>
      <c r="J47" s="33">
        <v>21665155.829999998</v>
      </c>
      <c r="K47" s="33">
        <v>26473909.399999999</v>
      </c>
      <c r="L47" s="33">
        <v>670028.54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1418105.77</v>
      </c>
      <c r="J49" s="44">
        <v>92822.659999999916</v>
      </c>
      <c r="K49" s="44">
        <v>50740.410000000149</v>
      </c>
      <c r="L49" s="44">
        <v>64314.799999999814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212573.93</v>
      </c>
      <c r="J52" s="33">
        <v>202024.07</v>
      </c>
      <c r="K52" s="33">
        <v>219733.81999999995</v>
      </c>
      <c r="L52" s="33">
        <v>144343.52999999997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5586.77</v>
      </c>
      <c r="J53" s="33">
        <v>1883.1599999999999</v>
      </c>
      <c r="K53" s="33">
        <v>1205.0100000000002</v>
      </c>
      <c r="L53" s="33">
        <v>-8674.94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4839779.13</v>
      </c>
      <c r="J56" s="33">
        <v>1373382.38</v>
      </c>
      <c r="K56" s="33">
        <v>8072125.8899999997</v>
      </c>
      <c r="L56" s="33">
        <v>7855602.6600000011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871437.32</v>
      </c>
      <c r="J57" s="33">
        <v>294305.58999999997</v>
      </c>
      <c r="K57" s="33">
        <v>1568465.7000000002</v>
      </c>
      <c r="L57" s="33">
        <v>1553153.3300000005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185100.76</v>
      </c>
      <c r="J58" s="33">
        <v>131086.16999999998</v>
      </c>
      <c r="K58" s="33">
        <v>58108946.07</v>
      </c>
      <c r="L58" s="33">
        <v>-57572587.229999997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18899.32</v>
      </c>
      <c r="J60" s="33">
        <v>6061.3100000000013</v>
      </c>
      <c r="K60" s="33">
        <v>23745.88</v>
      </c>
      <c r="L60" s="33">
        <v>27293.989999999994</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53669.41</v>
      </c>
      <c r="J61" s="33">
        <v>23017.229999999996</v>
      </c>
      <c r="K61" s="33">
        <v>128177.37999999999</v>
      </c>
      <c r="L61" s="33">
        <v>149292.55000000005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131259.76</v>
      </c>
      <c r="J64" s="33">
        <v>59291.289999999979</v>
      </c>
      <c r="K64" s="33">
        <v>299395.46000000002</v>
      </c>
      <c r="L64" s="33">
        <v>339654.2099999999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1710</v>
      </c>
      <c r="K65" s="33">
        <v>678017</v>
      </c>
      <c r="L65" s="33">
        <v>290114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29996.89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9118.1200000000008</v>
      </c>
      <c r="J68" s="33">
        <v>3055.7799999999988</v>
      </c>
      <c r="K68" s="33">
        <v>16231.120000000003</v>
      </c>
      <c r="L68" s="33">
        <v>20288.899999999994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70800.72</v>
      </c>
      <c r="J69" s="33">
        <v>22337.800000000003</v>
      </c>
      <c r="K69" s="33">
        <v>101418.46</v>
      </c>
      <c r="L69" s="33">
        <v>120261.8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40352.68</v>
      </c>
      <c r="J70" s="33">
        <v>16897.47</v>
      </c>
      <c r="K70" s="33">
        <v>69090.670000000013</v>
      </c>
      <c r="L70" s="33">
        <v>108929.15</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5418.82</v>
      </c>
      <c r="J71" s="33">
        <v>11779.420000000002</v>
      </c>
      <c r="K71" s="33">
        <v>21355.69</v>
      </c>
      <c r="L71" s="33">
        <v>31244.12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549889.93999999994</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15267648</v>
      </c>
      <c r="J77" s="44">
        <v>10178432</v>
      </c>
      <c r="K77" s="44">
        <v>20356864</v>
      </c>
      <c r="L77" s="44">
        <v>5113728.5300000012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2879070</v>
      </c>
      <c r="J78" s="33">
        <v>1919380</v>
      </c>
      <c r="K78" s="33">
        <v>3838760</v>
      </c>
      <c r="L78" s="33">
        <v>2881903.3900000006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3911.76</v>
      </c>
      <c r="J87" s="55">
        <v>12553.56</v>
      </c>
      <c r="K87" s="55">
        <v>14959.279999999997</v>
      </c>
      <c r="L87" s="55">
        <v>12646.580000000004</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2025-03-26T18:18:18Z</dcterms:modified>
</cp:coreProperties>
</file>