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<sst xmlns="http://schemas.openxmlformats.org/spreadsheetml/2006/main" count="816" uniqueCount="107">
  <si>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</si>
  <si>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</si>
  <si>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</si>
  <si>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</si>
  <si>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</si>
  <si>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</si>
  <si>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</si>
  <si>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</si>
  <si>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</si>
  <si>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</si>
  <si>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</si>
  <si>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</si>
  <si>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</si>
  <si>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</si>
  <si>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</si>
  <si>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</si>
  <si>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</si>
  <si>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</si>
  <si>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</si>
  <si>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</si>
  <si>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</si>
  <si>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</si>
  <si>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</si>
  <si>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Oluta</t>
  </si>
  <si>
    <t>Municipio de Oluta</t>
  </si>
  <si>
    <t>Actualización  de saldo por variación de valor de UDIs.</t>
  </si>
  <si>
    <t>Información General</t>
  </si>
  <si>
    <t>Entidad Federativa:</t>
  </si>
  <si>
    <t>Municipio:</t>
  </si>
  <si>
    <t>Link de Cuenta Pública:</t>
  </si>
  <si>
    <t>https://oluta.gob.mx/leygeneraldecontabilidadgubernamental/8_cuenta_publica/2023/CUENTA%20PUBLICA%202023.pdf</t>
  </si>
  <si>
    <t>Link de Formatos CONAC:</t>
  </si>
  <si>
    <t>https://oluta.gob.mx/7-obligaciones-de-la-ley-de-disciplina-financiera/</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</si>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</sst>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212500000</v>
      </c>
      <c r="I12" s="23">
        <v>3918739.02</v>
      </c>
      <c r="J12" s="23">
        <v>3923750.11</v>
      </c>
      <c r="K12" s="23">
        <v>3742048.85</v>
      </c>
      <c r="L12" s="23">
        <v>3780437.7</v>
      </c>
      <c r="M12" s="23">
        <v>0</v>
      </c>
      <c r="N12" s="23">
        <v>0</v>
      </c>
      <c r="O12" s="23">
        <v>232385.93</v>
      </c>
      <c r="P12" s="23">
        <v>0</v>
      </c>
      <c r="Q12" s="23">
        <v>0</v>
      </c>
      <c r="R12" s="23">
        <v>161950.45000000001</v>
      </c>
      <c r="S12" s="23">
        <v>163180.41</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297200</v>
      </c>
      <c r="J37" s="44">
        <v>259</v>
      </c>
      <c r="K37" s="44">
        <v>259</v>
      </c>
      <c r="L37" s="44">
        <v>25468.47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150000</v>
      </c>
      <c r="J38" s="33">
        <v>150000</v>
      </c>
      <c r="K38" s="33">
        <v>1.48</v>
      </c>
      <c r="L38" s="33">
        <v>239031.33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16461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805327.87</v>
      </c>
      <c r="J44" s="33">
        <v>371800.93</v>
      </c>
      <c r="K44" s="33">
        <v>3000</v>
      </c>
      <c r="L44" s="33">
        <v>26492.799999999999</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84260.73</v>
      </c>
      <c r="J46" s="44">
        <v>38859.120000000003</v>
      </c>
      <c r="K46" s="44">
        <v>42655.98</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12806179.460000001</v>
      </c>
      <c r="J47" s="33">
        <v>2794589.08</v>
      </c>
      <c r="K47" s="33">
        <v>6178641.6799999997</v>
      </c>
      <c r="L47" s="33">
        <v>3302940.66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14317615.529999999</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2048996.6</v>
      </c>
      <c r="J49" s="44">
        <v>416597.50999999978</v>
      </c>
      <c r="K49" s="44">
        <v>377735.27</v>
      </c>
      <c r="L49" s="44">
        <v>476530.9700000002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1313192.33</v>
      </c>
      <c r="J52" s="33">
        <v>850078.37000000011</v>
      </c>
      <c r="K52" s="33">
        <v>1083889.3199999998</v>
      </c>
      <c r="L52" s="33">
        <v>498495.5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94631.07</v>
      </c>
      <c r="J53" s="33">
        <v>66188.429999999993</v>
      </c>
      <c r="K53" s="33">
        <v>127415.45000000001</v>
      </c>
      <c r="L53" s="33">
        <v>53017.52999999997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8000</v>
      </c>
      <c r="J54" s="33">
        <v>7000</v>
      </c>
      <c r="K54" s="33">
        <v>4200</v>
      </c>
      <c r="L54" s="33">
        <v>16400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7379937.96</v>
      </c>
      <c r="J56" s="33">
        <v>7614580.3700000001</v>
      </c>
      <c r="K56" s="33">
        <v>6330802.6599999983</v>
      </c>
      <c r="L56" s="33">
        <v>5562800.8300000019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1393919.36</v>
      </c>
      <c r="J57" s="33">
        <v>1482718.6899999997</v>
      </c>
      <c r="K57" s="33">
        <v>1227741.6000000001</v>
      </c>
      <c r="L57" s="33">
        <v>1080223.6400000001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267991.78000000003</v>
      </c>
      <c r="J58" s="33">
        <v>279244.34999999998</v>
      </c>
      <c r="K58" s="33">
        <v>283571.86</v>
      </c>
      <c r="L58" s="33">
        <v>257002.30000000005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29020.69</v>
      </c>
      <c r="J60" s="33">
        <v>26479.19</v>
      </c>
      <c r="K60" s="33">
        <v>25115.610000000008</v>
      </c>
      <c r="L60" s="33">
        <v>24677.509999999995</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100535.92</v>
      </c>
      <c r="J61" s="33">
        <v>110429.29</v>
      </c>
      <c r="K61" s="33">
        <v>98180.28</v>
      </c>
      <c r="L61" s="33">
        <v>112331.65000000002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220570.82</v>
      </c>
      <c r="J64" s="33">
        <v>235468.96000000002</v>
      </c>
      <c r="K64" s="33">
        <v>243835.84999999998</v>
      </c>
      <c r="L64" s="33">
        <v>233419.44999999995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739686.32</v>
      </c>
      <c r="J65" s="33">
        <v>403105.00000000012</v>
      </c>
      <c r="K65" s="33">
        <v>448388</v>
      </c>
      <c r="L65" s="33">
        <v>263493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22745.25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16096.75</v>
      </c>
      <c r="J68" s="33">
        <v>16096.02</v>
      </c>
      <c r="K68" s="33">
        <v>16096.02</v>
      </c>
      <c r="L68" s="33">
        <v>16096.019999999997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98061.4</v>
      </c>
      <c r="J69" s="33">
        <v>78222.510000000009</v>
      </c>
      <c r="K69" s="33">
        <v>79562.91</v>
      </c>
      <c r="L69" s="33">
        <v>77241.969999999972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11403.42</v>
      </c>
      <c r="J71" s="33">
        <v>19493.599999999999</v>
      </c>
      <c r="K71" s="33">
        <v>17907.900000000001</v>
      </c>
      <c r="L71" s="33">
        <v>18973.669999999998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500000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1168959.7</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7298157</v>
      </c>
      <c r="J77" s="44">
        <v>7298157</v>
      </c>
      <c r="K77" s="44">
        <v>7298157</v>
      </c>
      <c r="L77" s="44">
        <v>2446288.6400000006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3830136</v>
      </c>
      <c r="J78" s="33">
        <v>3830136</v>
      </c>
      <c r="K78" s="33">
        <v>3830136</v>
      </c>
      <c r="L78" s="33">
        <v>3833909.3499999996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3758.48</v>
      </c>
      <c r="J87" s="55">
        <v>184031.41</v>
      </c>
      <c r="K87" s="55">
        <v>318712.20999999996</v>
      </c>
      <c r="L87" s="55">
        <v>286044.96999999997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2025-03-25T18:09:50Z</dcterms:modified>
</cp:coreProperties>
</file>