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<sst xmlns="http://schemas.openxmlformats.org/spreadsheetml/2006/main" count="795" uniqueCount="110">
  <si>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</si>
  <si>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</si>
  <si>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</si>
  <si>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</si>
  <si>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</si>
  <si>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</si>
  <si>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</si>
  <si>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</si>
  <si>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</si>
  <si>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</si>
  <si>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</si>
  <si>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</si>
  <si>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</si>
  <si>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</si>
  <si>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</si>
  <si>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</si>
  <si>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</si>
  <si>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</si>
  <si>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</si>
  <si>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</si>
  <si>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</si>
  <si>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</si>
  <si>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</si>
  <si>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</si>
  <si>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</si>
  <si>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</si>
  <si>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Pánuco</t>
  </si>
  <si>
    <t>Municipio de Pánuco</t>
  </si>
  <si>
    <t>P30-1215152</t>
  </si>
  <si>
    <t>Información General</t>
  </si>
  <si>
    <t>Entidad Federativa:</t>
  </si>
  <si>
    <t>Municipio:</t>
  </si>
  <si>
    <t>Link de Cuenta Pública:</t>
  </si>
  <si>
    <t>http://transparencia.panuco.gob.mx/ley-numero-875-de-transparencia-y-acceso-a-la-informacion-publica/</t>
  </si>
  <si>
    <t>Link de Formatos CONAC:</t>
  </si>
  <si>
    <t>https://transparencia.panuco.gob.mx/informacion-financiera-que-senala-la-lgcg/</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</si>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</sst>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29</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30</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31</v>
      </c>
      <c r="B4" s="5" t="s">
        <v>26</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32</v>
      </c>
      <c r="B5" s="5" t="s">
        <v>33</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34</v>
      </c>
      <c r="B6" s="5" t="s">
        <v>35</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21</v>
      </c>
      <c r="D12" s="21" t="s">
        <v>25</v>
      </c>
      <c r="E12" s="21" t="s">
        <v>109</v>
      </c>
      <c r="F12" s="21" t="s">
        <v>17</v>
      </c>
      <c r="G12" s="21" t="s">
        <v>27</v>
      </c>
      <c r="H12" s="22">
        <v>5193081559.1499996</v>
      </c>
      <c r="I12" s="23">
        <v>12733757.73</v>
      </c>
      <c r="J12" s="23">
        <v>12750041.039999999</v>
      </c>
      <c r="K12" s="23">
        <v>12159611.350000001</v>
      </c>
      <c r="L12" s="23">
        <v>12284354.110000001</v>
      </c>
      <c r="M12" s="23">
        <v>0</v>
      </c>
      <c r="N12" s="23">
        <v>0</v>
      </c>
      <c r="O12" s="23">
        <v>755127.13</v>
      </c>
      <c r="P12" s="23">
        <v>0</v>
      </c>
      <c r="Q12" s="23">
        <v>0</v>
      </c>
      <c r="R12" s="23">
        <v>526250.36</v>
      </c>
      <c r="S12" s="23">
        <v>530247.07000000007</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24</v>
      </c>
      <c r="E13" s="27" t="s">
        <v>28</v>
      </c>
      <c r="F13" s="27" t="s">
        <v>18</v>
      </c>
      <c r="G13" s="27" t="s">
        <v>27</v>
      </c>
      <c r="H13" s="28">
        <v>26170000</v>
      </c>
      <c r="I13" s="29">
        <v>4783129.57</v>
      </c>
      <c r="J13" s="29">
        <v>4099825.33</v>
      </c>
      <c r="K13" s="29">
        <v>3416521.09</v>
      </c>
      <c r="L13" s="29">
        <v>2733216.85</v>
      </c>
      <c r="M13" s="29">
        <v>683304.24</v>
      </c>
      <c r="N13" s="29">
        <v>683304.24</v>
      </c>
      <c r="O13" s="29">
        <v>683304.24</v>
      </c>
      <c r="P13" s="29">
        <v>683304.24</v>
      </c>
      <c r="Q13" s="29">
        <v>180367.3</v>
      </c>
      <c r="R13" s="29">
        <v>158344.39000000001</v>
      </c>
      <c r="S13" s="29">
        <v>132905.07999999999</v>
      </c>
      <c r="T13" s="29">
        <v>105749.06</v>
      </c>
      <c r="U13" s="29">
        <v>0</v>
      </c>
      <c r="V13" s="29">
        <v>0</v>
      </c>
      <c r="W13" s="29">
        <v>0</v>
      </c>
      <c r="X13" s="29">
        <v>0</v>
      </c>
      <c r="Y13" s="29">
        <v>0</v>
      </c>
      <c r="Z13" s="29">
        <v>0</v>
      </c>
      <c r="AA13" s="29">
        <v>0</v>
      </c>
      <c r="AB13" s="29">
        <v>0</v>
      </c>
      <c r="AC13" s="30" t="s">
        <v>23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42</v>
      </c>
      <c r="B37" s="20" t="s">
        <v>43</v>
      </c>
      <c r="C37" s="41" t="s">
        <v>44</v>
      </c>
      <c r="D37" s="42" t="s">
        <v>45</v>
      </c>
      <c r="E37" s="43"/>
      <c r="F37" s="43"/>
      <c r="G37" s="43"/>
      <c r="H37" s="43"/>
      <c r="I37" s="44">
        <v>0</v>
      </c>
      <c r="J37" s="44">
        <v>2349.4</v>
      </c>
      <c r="K37" s="44">
        <v>7857.4</v>
      </c>
      <c r="L37" s="44">
        <v>1078446.6499999999</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46</v>
      </c>
      <c r="E38" s="47"/>
      <c r="F38" s="47"/>
      <c r="G38" s="47"/>
      <c r="H38" s="47"/>
      <c r="I38" s="33">
        <v>18763286.18</v>
      </c>
      <c r="J38" s="33">
        <v>20535623.879999999</v>
      </c>
      <c r="K38" s="33">
        <v>20535623.899999999</v>
      </c>
      <c r="L38" s="33">
        <v>20793673.370000001</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47</v>
      </c>
      <c r="E39" s="47"/>
      <c r="F39" s="47"/>
      <c r="G39" s="47"/>
      <c r="H39" s="47"/>
      <c r="I39" s="33">
        <v>0</v>
      </c>
      <c r="J39" s="33">
        <v>4600</v>
      </c>
      <c r="K39" s="33">
        <v>23864334.23</v>
      </c>
      <c r="L39" s="33">
        <v>25415067.91</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57</v>
      </c>
      <c r="B46" s="20" t="s">
        <v>58</v>
      </c>
      <c r="C46" s="41" t="s">
        <v>59</v>
      </c>
      <c r="D46" s="42" t="s">
        <v>60</v>
      </c>
      <c r="E46" s="41"/>
      <c r="F46" s="50"/>
      <c r="G46" s="50"/>
      <c r="H46" s="50"/>
      <c r="I46" s="44">
        <v>3618607.27</v>
      </c>
      <c r="J46" s="44">
        <v>3859704.12</v>
      </c>
      <c r="K46" s="44">
        <v>3935006.7</v>
      </c>
      <c r="L46" s="44">
        <v>-10751571.289999999</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61</v>
      </c>
      <c r="E47" s="46"/>
      <c r="F47" s="47"/>
      <c r="G47" s="47"/>
      <c r="H47" s="47"/>
      <c r="I47" s="33">
        <v>79185959.219999999</v>
      </c>
      <c r="J47" s="33">
        <v>44593815.5</v>
      </c>
      <c r="K47" s="33">
        <v>83389078.689999998</v>
      </c>
      <c r="L47" s="33">
        <v>25704214.91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62</v>
      </c>
      <c r="E48" s="48"/>
      <c r="F48" s="49"/>
      <c r="G48" s="49"/>
      <c r="H48" s="49"/>
      <c r="I48" s="33">
        <v>215522.07</v>
      </c>
      <c r="J48" s="33">
        <v>296754.14</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63</v>
      </c>
      <c r="B49" s="20" t="s">
        <v>64</v>
      </c>
      <c r="C49" s="41" t="s">
        <v>17</v>
      </c>
      <c r="D49" s="42" t="s">
        <v>65</v>
      </c>
      <c r="E49" s="41"/>
      <c r="F49" s="50"/>
      <c r="G49" s="50"/>
      <c r="H49" s="50"/>
      <c r="I49" s="44">
        <v>13281661.369999999</v>
      </c>
      <c r="J49" s="44">
        <v>1686099.9500000011</v>
      </c>
      <c r="K49" s="44">
        <v>2025835.4199999981</v>
      </c>
      <c r="L49" s="44">
        <v>-1957527.8899999987</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68</v>
      </c>
      <c r="E52" s="47"/>
      <c r="F52" s="47"/>
      <c r="G52" s="47"/>
      <c r="H52" s="47"/>
      <c r="I52" s="33">
        <v>6102986.2800000003</v>
      </c>
      <c r="J52" s="33">
        <v>3235406.3899999997</v>
      </c>
      <c r="K52" s="33">
        <v>2824238.0200000005</v>
      </c>
      <c r="L52" s="33">
        <v>7504032.3899999978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69</v>
      </c>
      <c r="E53" s="47"/>
      <c r="F53" s="47"/>
      <c r="G53" s="47"/>
      <c r="H53" s="47"/>
      <c r="I53" s="33">
        <v>6153.91</v>
      </c>
      <c r="J53" s="33">
        <v>7449.43</v>
      </c>
      <c r="K53" s="33">
        <v>122.72999999999956</v>
      </c>
      <c r="L53" s="33">
        <v>243852.66999999998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70</v>
      </c>
      <c r="E54" s="47"/>
      <c r="F54" s="47"/>
      <c r="G54" s="47"/>
      <c r="H54" s="47"/>
      <c r="I54" s="33">
        <v>28971.23</v>
      </c>
      <c r="J54" s="33">
        <v>38124.680000000008</v>
      </c>
      <c r="K54" s="33">
        <v>9119.8799999999865</v>
      </c>
      <c r="L54" s="33">
        <v>30567.810000000009</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72</v>
      </c>
      <c r="D56" s="46" t="s">
        <v>18</v>
      </c>
      <c r="E56" s="47"/>
      <c r="F56" s="47"/>
      <c r="G56" s="47"/>
      <c r="H56" s="47"/>
      <c r="I56" s="33">
        <v>19531908.02</v>
      </c>
      <c r="J56" s="33">
        <v>33509129.809999999</v>
      </c>
      <c r="K56" s="33">
        <v>24846628.09</v>
      </c>
      <c r="L56" s="33">
        <v>17998573.169999998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4942495.43</v>
      </c>
      <c r="J57" s="33">
        <v>8533644.1600000001</v>
      </c>
      <c r="K57" s="33">
        <v>5498207.9600000009</v>
      </c>
      <c r="L57" s="33">
        <v>4719626.879999999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73</v>
      </c>
      <c r="E58" s="47"/>
      <c r="F58" s="47"/>
      <c r="G58" s="47"/>
      <c r="H58" s="47"/>
      <c r="I58" s="33">
        <v>766838.94</v>
      </c>
      <c r="J58" s="33">
        <v>1101917.06</v>
      </c>
      <c r="K58" s="33">
        <v>994471.0299999998</v>
      </c>
      <c r="L58" s="33">
        <v>881924.35000000009</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75</v>
      </c>
      <c r="E60" s="47"/>
      <c r="F60" s="47"/>
      <c r="G60" s="47"/>
      <c r="H60" s="47"/>
      <c r="I60" s="33">
        <v>76121.429999999993</v>
      </c>
      <c r="J60" s="33">
        <v>114254.59</v>
      </c>
      <c r="K60" s="33">
        <v>81612.010000000038</v>
      </c>
      <c r="L60" s="33">
        <v>80188.389999999927</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76</v>
      </c>
      <c r="E61" s="47"/>
      <c r="F61" s="47"/>
      <c r="G61" s="47"/>
      <c r="H61" s="47"/>
      <c r="I61" s="33">
        <v>246676.86</v>
      </c>
      <c r="J61" s="33">
        <v>497257.83999999997</v>
      </c>
      <c r="K61" s="33">
        <v>345942.78</v>
      </c>
      <c r="L61" s="33">
        <v>398479.97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79</v>
      </c>
      <c r="E64" s="47"/>
      <c r="F64" s="47"/>
      <c r="G64" s="47"/>
      <c r="H64" s="47"/>
      <c r="I64" s="33">
        <v>491849.12</v>
      </c>
      <c r="J64" s="33">
        <v>998826.5199999999</v>
      </c>
      <c r="K64" s="33">
        <v>790694.44999999984</v>
      </c>
      <c r="L64" s="33">
        <v>756003.07000000041</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80</v>
      </c>
      <c r="E65" s="47"/>
      <c r="F65" s="47"/>
      <c r="G65" s="47"/>
      <c r="H65" s="47"/>
      <c r="I65" s="33">
        <v>23852.68</v>
      </c>
      <c r="J65" s="33">
        <v>98936.03</v>
      </c>
      <c r="K65" s="33">
        <v>146863.13</v>
      </c>
      <c r="L65" s="33">
        <v>367401.65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81</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84</v>
      </c>
      <c r="E68" s="47"/>
      <c r="F68" s="47"/>
      <c r="G68" s="47"/>
      <c r="H68" s="47"/>
      <c r="I68" s="33">
        <v>36497.01</v>
      </c>
      <c r="J68" s="33">
        <v>72990.639999999985</v>
      </c>
      <c r="K68" s="33">
        <v>54742.980000000018</v>
      </c>
      <c r="L68" s="33">
        <v>54742.979999999989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85</v>
      </c>
      <c r="E69" s="47"/>
      <c r="F69" s="47"/>
      <c r="G69" s="47"/>
      <c r="H69" s="47"/>
      <c r="I69" s="33">
        <v>265954.23</v>
      </c>
      <c r="J69" s="33">
        <v>387290.77</v>
      </c>
      <c r="K69" s="33">
        <v>292017.07999999996</v>
      </c>
      <c r="L69" s="33">
        <v>283336.74000000011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86</v>
      </c>
      <c r="E70" s="47"/>
      <c r="F70" s="47"/>
      <c r="G70" s="47"/>
      <c r="H70" s="47"/>
      <c r="I70" s="33">
        <v>0</v>
      </c>
      <c r="J70" s="33">
        <v>0</v>
      </c>
      <c r="K70" s="33">
        <v>252011.05999999994</v>
      </c>
      <c r="L70" s="33">
        <v>242159.19000000006</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87</v>
      </c>
      <c r="E71" s="47"/>
      <c r="F71" s="47"/>
      <c r="G71" s="47"/>
      <c r="H71" s="47"/>
      <c r="I71" s="33">
        <v>0</v>
      </c>
      <c r="J71" s="33">
        <v>0</v>
      </c>
      <c r="K71" s="33">
        <v>67124.659999999989</v>
      </c>
      <c r="L71" s="33">
        <v>68824.98</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89</v>
      </c>
      <c r="D73" s="46" t="s">
        <v>89</v>
      </c>
      <c r="E73" s="47"/>
      <c r="F73" s="47"/>
      <c r="G73" s="47"/>
      <c r="H73" s="47"/>
      <c r="I73" s="33">
        <v>14988976.859999999</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63</v>
      </c>
      <c r="B77" s="20" t="s">
        <v>93</v>
      </c>
      <c r="C77" s="41" t="s">
        <v>94</v>
      </c>
      <c r="D77" s="42" t="s">
        <v>95</v>
      </c>
      <c r="E77" s="43"/>
      <c r="F77" s="43"/>
      <c r="G77" s="43"/>
      <c r="H77" s="43"/>
      <c r="I77" s="44">
        <v>31133214</v>
      </c>
      <c r="J77" s="44">
        <v>20755476</v>
      </c>
      <c r="K77" s="44">
        <v>41511437.439999998</v>
      </c>
      <c r="L77" s="44">
        <v>20755473</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96</v>
      </c>
      <c r="E78" s="47"/>
      <c r="F78" s="47"/>
      <c r="G78" s="47"/>
      <c r="H78" s="47"/>
      <c r="I78" s="33">
        <v>14424210</v>
      </c>
      <c r="J78" s="33">
        <v>21636798.32</v>
      </c>
      <c r="K78" s="33">
        <v>28848452</v>
      </c>
      <c r="L78" s="33">
        <v>14438199.690000005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98</v>
      </c>
      <c r="E80" s="47"/>
      <c r="F80" s="47"/>
      <c r="G80" s="47"/>
      <c r="H80" s="47"/>
      <c r="I80" s="33">
        <v>0</v>
      </c>
      <c r="J80" s="33">
        <v>0</v>
      </c>
      <c r="K80" s="33">
        <v>31703309.5</v>
      </c>
      <c r="L80" s="33">
        <v>-993.89999999850988</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99</v>
      </c>
      <c r="E81" s="47"/>
      <c r="F81" s="47"/>
      <c r="G81" s="47"/>
      <c r="H81" s="47"/>
      <c r="I81" s="33">
        <v>0</v>
      </c>
      <c r="J81" s="33">
        <v>0</v>
      </c>
      <c r="K81" s="33">
        <v>8724392.0700000003</v>
      </c>
      <c r="L81" s="33">
        <v>2232598.0500000003</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101</v>
      </c>
      <c r="D83" s="46" t="s">
        <v>102</v>
      </c>
      <c r="E83" s="47"/>
      <c r="F83" s="47"/>
      <c r="G83" s="47"/>
      <c r="H83" s="47"/>
      <c r="I83" s="33">
        <v>11697047.75</v>
      </c>
      <c r="J83" s="33">
        <v>11910774.719999999</v>
      </c>
      <c r="K83" s="33">
        <v>12542531.109999999</v>
      </c>
      <c r="L83" s="33">
        <v>8395862.3400000036</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106</v>
      </c>
      <c r="D87" s="53" t="s">
        <v>106</v>
      </c>
      <c r="E87" s="54"/>
      <c r="F87" s="54"/>
      <c r="G87" s="54"/>
      <c r="H87" s="54"/>
      <c r="I87" s="55">
        <v>0</v>
      </c>
      <c r="J87" s="55">
        <v>0</v>
      </c>
      <c r="K87" s="55">
        <v>2633.7199999999993</v>
      </c>
      <c r="L87" s="55">
        <v>5904.1500000000033</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2025-03-25T18:10:54Z</dcterms:modified>
</cp:coreProperties>
</file>