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<sst xmlns="http://schemas.openxmlformats.org/spreadsheetml/2006/main" count="816" uniqueCount="106">
  <si>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</si>
  <si>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</si>
  <si>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</si>
  <si>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</si>
  <si>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</si>
  <si>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</si>
  <si>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</si>
  <si>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</si>
  <si>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</si>
  <si>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</si>
  <si>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</si>
  <si>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</si>
  <si>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</si>
  <si>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</si>
  <si>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</si>
  <si>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</si>
  <si>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</si>
  <si>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</si>
  <si>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</si>
  <si>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</si>
  <si>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</si>
  <si>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</si>
  <si>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</si>
  <si>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Saltabarranca</t>
  </si>
  <si>
    <t>Municipio de Saltabarranca</t>
  </si>
  <si>
    <t>Actualización  de saldo por variación de valor de UDIs.</t>
  </si>
  <si>
    <t>Información General</t>
  </si>
  <si>
    <t>Entidad Federativa:</t>
  </si>
  <si>
    <t>Municipio:</t>
  </si>
  <si>
    <t>Link de Cuenta Pública:</t>
  </si>
  <si>
    <t>https://saltabarranca.gob.mx/f/65</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</si>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</sst>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105</v>
      </c>
      <c r="F12" s="21" t="s">
        <v>17</v>
      </c>
      <c r="G12" s="21" t="s">
        <v>24</v>
      </c>
      <c r="H12" s="22">
        <v>212500000</v>
      </c>
      <c r="I12" s="23">
        <v>2223529.52</v>
      </c>
      <c r="J12" s="23">
        <v>2226372.86</v>
      </c>
      <c r="K12" s="23">
        <v>2123273.85</v>
      </c>
      <c r="L12" s="23">
        <v>2145056.04</v>
      </c>
      <c r="M12" s="23">
        <v>0</v>
      </c>
      <c r="N12" s="23">
        <v>0</v>
      </c>
      <c r="O12" s="23">
        <v>131857.97</v>
      </c>
      <c r="P12" s="23">
        <v>0</v>
      </c>
      <c r="Q12" s="23">
        <v>0</v>
      </c>
      <c r="R12" s="23">
        <v>91892.22</v>
      </c>
      <c r="S12" s="23">
        <v>92590.11</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0</v>
      </c>
      <c r="J37" s="44">
        <v>0</v>
      </c>
      <c r="K37" s="44">
        <v>436</v>
      </c>
      <c r="L37" s="44">
        <v>436</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0.1</v>
      </c>
      <c r="J38" s="33">
        <v>0.1</v>
      </c>
      <c r="K38" s="33">
        <v>0.1</v>
      </c>
      <c r="L38" s="33">
        <v>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0.2</v>
      </c>
      <c r="J39" s="33">
        <v>1049906.53</v>
      </c>
      <c r="K39" s="33">
        <v>560.20000000000005</v>
      </c>
      <c r="L39" s="33">
        <v>200.2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59331.73</v>
      </c>
      <c r="J44" s="33">
        <v>62235.58</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28219.31</v>
      </c>
      <c r="J46" s="44">
        <v>0.47</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4922229.8899999997</v>
      </c>
      <c r="J47" s="33">
        <v>3272847.5</v>
      </c>
      <c r="K47" s="33">
        <v>7483861.4199999999</v>
      </c>
      <c r="L47" s="33">
        <v>915823.72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835681.59</v>
      </c>
      <c r="J49" s="44">
        <v>181041.22000000009</v>
      </c>
      <c r="K49" s="44">
        <v>116878.80000000005</v>
      </c>
      <c r="L49" s="44">
        <v>100054.09999999986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280729.96000000002</v>
      </c>
      <c r="J52" s="33">
        <v>335879.06</v>
      </c>
      <c r="K52" s="33">
        <v>234563.61</v>
      </c>
      <c r="L52" s="33">
        <v>181885.88000000006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41235.599999999999</v>
      </c>
      <c r="J53" s="33">
        <v>3647.2200000000012</v>
      </c>
      <c r="K53" s="33">
        <v>39658.829999999994</v>
      </c>
      <c r="L53" s="33">
        <v>2950.6300000000047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0</v>
      </c>
      <c r="J54" s="33">
        <v>0</v>
      </c>
      <c r="K54" s="33">
        <v>0</v>
      </c>
      <c r="L54" s="33">
        <v>1818.18</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4015309.3</v>
      </c>
      <c r="J56" s="33">
        <v>2800618.25</v>
      </c>
      <c r="K56" s="33">
        <v>4791356.3500000006</v>
      </c>
      <c r="L56" s="33">
        <v>3080886.29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1028859.41</v>
      </c>
      <c r="J57" s="33">
        <v>744553.71999999986</v>
      </c>
      <c r="K57" s="33">
        <v>1240232.69</v>
      </c>
      <c r="L57" s="33">
        <v>745026.15000000037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144630.13</v>
      </c>
      <c r="J58" s="33">
        <v>126211.16999999998</v>
      </c>
      <c r="K58" s="33">
        <v>182242.71000000002</v>
      </c>
      <c r="L58" s="33">
        <v>140577.65000000002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15516.54</v>
      </c>
      <c r="J60" s="33">
        <v>10086.41</v>
      </c>
      <c r="K60" s="33">
        <v>18911.82</v>
      </c>
      <c r="L60" s="33">
        <v>14002.249999999993</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55500.69</v>
      </c>
      <c r="J61" s="33">
        <v>31488.739999999991</v>
      </c>
      <c r="K61" s="33">
        <v>79117.38</v>
      </c>
      <c r="L61" s="33">
        <v>59986.22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75356.77</v>
      </c>
      <c r="J64" s="33">
        <v>56688.83</v>
      </c>
      <c r="K64" s="33">
        <v>121525.99</v>
      </c>
      <c r="L64" s="33">
        <v>86789.869999999981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256723.72</v>
      </c>
      <c r="J65" s="33">
        <v>109828.99999999997</v>
      </c>
      <c r="K65" s="33">
        <v>255546.99999999997</v>
      </c>
      <c r="L65" s="33">
        <v>109278.00000000003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45.26</v>
      </c>
      <c r="L66" s="33">
        <v>10335.35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8859.7800000000007</v>
      </c>
      <c r="J68" s="33">
        <v>5906.32</v>
      </c>
      <c r="K68" s="33">
        <v>11812.640000000001</v>
      </c>
      <c r="L68" s="33">
        <v>8859.4800000000014</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49952.98</v>
      </c>
      <c r="J69" s="33">
        <v>26730.44999999999</v>
      </c>
      <c r="K69" s="33">
        <v>55712.300000000025</v>
      </c>
      <c r="L69" s="33">
        <v>40201.689999999995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5818.02</v>
      </c>
      <c r="J71" s="33">
        <v>5586.67</v>
      </c>
      <c r="K71" s="33">
        <v>12775.429999999997</v>
      </c>
      <c r="L71" s="33">
        <v>9961.8600000000042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515551.87</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3074400</v>
      </c>
      <c r="J77" s="44">
        <v>2049600</v>
      </c>
      <c r="K77" s="44">
        <v>4099200</v>
      </c>
      <c r="L77" s="44">
        <v>1024797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1378011</v>
      </c>
      <c r="J78" s="33">
        <v>918674</v>
      </c>
      <c r="K78" s="33">
        <v>1837348</v>
      </c>
      <c r="L78" s="33">
        <v>1378772.08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5694.8</v>
      </c>
      <c r="J85" s="33">
        <v>11749.600000000002</v>
      </c>
      <c r="K85" s="33">
        <v>9267.4</v>
      </c>
      <c r="L85" s="33">
        <v>9278.1899999999987</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2315.9</v>
      </c>
      <c r="J87" s="55">
        <v>14538.410000000002</v>
      </c>
      <c r="K87" s="55">
        <v>19853.469999999994</v>
      </c>
      <c r="L87" s="55">
        <v>33704.520000000011</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2025-03-25T18:20:30Z</dcterms:modified>
</cp:coreProperties>
</file>