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<sst xmlns="http://schemas.openxmlformats.org/spreadsheetml/2006/main" count="795" uniqueCount="109">
  <si>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</si>
  <si>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</si>
  <si>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</si>
  <si>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</si>
  <si>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</si>
  <si>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</si>
  <si>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</si>
  <si>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</si>
  <si>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</si>
  <si>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</si>
  <si>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</si>
  <si>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</si>
  <si>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</si>
  <si>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</si>
  <si>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</si>
  <si>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</si>
  <si>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</si>
  <si>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</si>
  <si>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</si>
  <si>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</si>
  <si>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</si>
  <si>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</si>
  <si>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</si>
  <si>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</si>
  <si>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Banco Nacional de Obras y Servicios Públicos, Sociedad Nacional de Crédito</t>
  </si>
  <si>
    <t>Deutsche Bank México, S.A.</t>
  </si>
  <si>
    <t>Soconusco</t>
  </si>
  <si>
    <t>Municipio de Soconusco</t>
  </si>
  <si>
    <t>159/2005</t>
  </si>
  <si>
    <t>Información General</t>
  </si>
  <si>
    <t>Entidad Federativa:</t>
  </si>
  <si>
    <t>Municipio:</t>
  </si>
  <si>
    <t>Link de Cuenta Pública:</t>
  </si>
  <si>
    <t>http://soconusco.gob.mx/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</si>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</sst>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21</v>
      </c>
      <c r="D12" s="21" t="s">
        <v>25</v>
      </c>
      <c r="E12" s="21" t="s">
        <v>108</v>
      </c>
      <c r="F12" s="21" t="s">
        <v>17</v>
      </c>
      <c r="G12" s="21" t="s">
        <v>27</v>
      </c>
      <c r="H12" s="22">
        <v>212500000</v>
      </c>
      <c r="I12" s="23">
        <v>2677803.1999999997</v>
      </c>
      <c r="J12" s="23">
        <v>2681227.4499999997</v>
      </c>
      <c r="K12" s="23">
        <v>2557065</v>
      </c>
      <c r="L12" s="23">
        <v>2583297.3600000003</v>
      </c>
      <c r="M12" s="23">
        <v>0</v>
      </c>
      <c r="N12" s="23">
        <v>0</v>
      </c>
      <c r="O12" s="23">
        <v>158796.95000000001</v>
      </c>
      <c r="P12" s="23">
        <v>0</v>
      </c>
      <c r="Q12" s="23">
        <v>0</v>
      </c>
      <c r="R12" s="23">
        <v>110666.07</v>
      </c>
      <c r="S12" s="23">
        <v>111506.54000000001</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28</v>
      </c>
      <c r="F13" s="27" t="s">
        <v>17</v>
      </c>
      <c r="G13" s="27" t="s">
        <v>27</v>
      </c>
      <c r="H13" s="28">
        <v>2800000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39</v>
      </c>
      <c r="D14" s="31" t="s">
        <v>39</v>
      </c>
      <c r="E14" s="31" t="s">
        <v>39</v>
      </c>
      <c r="F14" s="31" t="s">
        <v>39</v>
      </c>
      <c r="G14" s="31" t="s">
        <v>39</v>
      </c>
      <c r="H14" s="32" t="s">
        <v>39</v>
      </c>
      <c r="I14" s="33" t="s">
        <v>39</v>
      </c>
      <c r="J14" s="33" t="s">
        <v>39</v>
      </c>
      <c r="K14" s="33" t="s">
        <v>39</v>
      </c>
      <c r="L14" s="33" t="s">
        <v>39</v>
      </c>
      <c r="M14" s="33" t="s">
        <v>39</v>
      </c>
      <c r="N14" s="33" t="s">
        <v>39</v>
      </c>
      <c r="O14" s="33" t="s">
        <v>39</v>
      </c>
      <c r="P14" s="33" t="s">
        <v>39</v>
      </c>
      <c r="Q14" s="33" t="s">
        <v>39</v>
      </c>
      <c r="R14" s="33" t="s">
        <v>39</v>
      </c>
      <c r="S14" s="33" t="s">
        <v>39</v>
      </c>
      <c r="T14" s="33" t="s">
        <v>39</v>
      </c>
      <c r="U14" s="33" t="s">
        <v>39</v>
      </c>
      <c r="V14" s="33" t="s">
        <v>39</v>
      </c>
      <c r="W14" s="33" t="s">
        <v>39</v>
      </c>
      <c r="X14" s="33" t="s">
        <v>39</v>
      </c>
      <c r="Y14" s="33" t="s">
        <v>39</v>
      </c>
      <c r="Z14" s="33" t="s">
        <v>39</v>
      </c>
      <c r="AA14" s="33" t="s">
        <v>39</v>
      </c>
      <c r="AB14" s="33" t="s">
        <v>39</v>
      </c>
      <c r="AC14" s="34" t="s">
        <v>39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332000</v>
      </c>
      <c r="J37" s="44">
        <v>5900</v>
      </c>
      <c r="K37" s="44">
        <v>30000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v>974896.75</v>
      </c>
      <c r="J39" s="33">
        <v>553598.88</v>
      </c>
      <c r="K39" s="33">
        <v>361649.12</v>
      </c>
      <c r="L39" s="33">
        <v>58953.88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25344.82</v>
      </c>
      <c r="J46" s="44">
        <v>15688.3</v>
      </c>
      <c r="K46" s="44">
        <v>5802.9</v>
      </c>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9946012.9800000004</v>
      </c>
      <c r="J47" s="33">
        <v>27867356.82</v>
      </c>
      <c r="K47" s="33">
        <v>26957352.960000001</v>
      </c>
      <c r="L47" s="33">
        <v>1567440.26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1589451.31</v>
      </c>
      <c r="J49" s="44">
        <v>324076.66999999993</v>
      </c>
      <c r="K49" s="44">
        <v>325904.83999999985</v>
      </c>
      <c r="L49" s="44">
        <v>317737.68000000017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792414.86</v>
      </c>
      <c r="J52" s="33">
        <v>419789.72000000009</v>
      </c>
      <c r="K52" s="33">
        <v>1021700.88</v>
      </c>
      <c r="L52" s="33">
        <v>334654.10999999975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43626.38</v>
      </c>
      <c r="J53" s="33">
        <v>1497.3700000000026</v>
      </c>
      <c r="K53" s="33">
        <v>45617.25</v>
      </c>
      <c r="L53" s="33">
        <v>4318.1699999999983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56181.8</v>
      </c>
      <c r="J54" s="33">
        <v>70363.599999999991</v>
      </c>
      <c r="K54" s="33">
        <v>56454.49000000002</v>
      </c>
      <c r="L54" s="33">
        <v>562115.93999999994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5250591.71</v>
      </c>
      <c r="J56" s="33">
        <v>5401993.9500000002</v>
      </c>
      <c r="K56" s="33">
        <v>5036115.9799999995</v>
      </c>
      <c r="L56" s="33">
        <v>3938843.370000002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1436083.89</v>
      </c>
      <c r="J57" s="33">
        <v>1552761.72</v>
      </c>
      <c r="K57" s="33">
        <v>1209718.7100000007</v>
      </c>
      <c r="L57" s="33">
        <v>1025864.1099999996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v>188599.78</v>
      </c>
      <c r="J58" s="33">
        <v>192843.72</v>
      </c>
      <c r="K58" s="33">
        <v>199811.84999999995</v>
      </c>
      <c r="L58" s="33">
        <v>179488.66000000006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v>20530.54</v>
      </c>
      <c r="J60" s="33">
        <v>18191.43</v>
      </c>
      <c r="K60" s="33">
        <v>17162.32</v>
      </c>
      <c r="L60" s="33">
        <v>16862.950000000004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v>69838.559999999998</v>
      </c>
      <c r="J61" s="33">
        <v>79236.06</v>
      </c>
      <c r="K61" s="33">
        <v>69315.080000000016</v>
      </c>
      <c r="L61" s="33">
        <v>79527.049999999988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v>161236.43</v>
      </c>
      <c r="J64" s="33">
        <v>172567.61</v>
      </c>
      <c r="K64" s="33">
        <v>177058.64</v>
      </c>
      <c r="L64" s="33">
        <v>169290.27999999997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v>393290.72</v>
      </c>
      <c r="J65" s="33">
        <v>334048.84999999998</v>
      </c>
      <c r="K65" s="33">
        <v>291420.3600000001</v>
      </c>
      <c r="L65" s="33">
        <v>101045.99999999988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v>0</v>
      </c>
      <c r="J66" s="33">
        <v>0</v>
      </c>
      <c r="K66" s="33">
        <v>0</v>
      </c>
      <c r="L66" s="33">
        <v>17438.45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v>11201.13</v>
      </c>
      <c r="J68" s="33">
        <v>11200.65</v>
      </c>
      <c r="K68" s="33">
        <v>11200.650000000003</v>
      </c>
      <c r="L68" s="33">
        <v>11200.65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v>71201.48</v>
      </c>
      <c r="J69" s="33">
        <v>55909.8</v>
      </c>
      <c r="K69" s="33">
        <v>57136.51999999999</v>
      </c>
      <c r="L69" s="33">
        <v>55456.409999999989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v>49976.57</v>
      </c>
      <c r="J70" s="33">
        <v>52911.43</v>
      </c>
      <c r="K70" s="33">
        <v>56432.35</v>
      </c>
      <c r="L70" s="33">
        <v>54226.220000000008</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v>8273.35</v>
      </c>
      <c r="J71" s="33">
        <v>14691.15</v>
      </c>
      <c r="K71" s="33">
        <v>12975.81</v>
      </c>
      <c r="L71" s="33">
        <v>13558.310000000003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v>1517695.2</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6792525</v>
      </c>
      <c r="J77" s="44">
        <v>4528350</v>
      </c>
      <c r="K77" s="44">
        <v>9056700</v>
      </c>
      <c r="L77" s="44">
        <v>2264177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3728235</v>
      </c>
      <c r="J78" s="33">
        <v>2485490</v>
      </c>
      <c r="K78" s="33">
        <v>4970980</v>
      </c>
      <c r="L78" s="33">
        <v>3728235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v>0</v>
      </c>
      <c r="J79" s="33">
        <v>31411272.98</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v>37935</v>
      </c>
      <c r="J87" s="55">
        <v>105044.89000000001</v>
      </c>
      <c r="K87" s="55">
        <v>124567.95000000001</v>
      </c>
      <c r="L87" s="55">
        <v>198732.02999999997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2025-03-25T18:23:08Z</dcterms:modified>
</cp:coreProperties>
</file>