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<sst xmlns="http://schemas.openxmlformats.org/spreadsheetml/2006/main" count="816" uniqueCount="106">
  <si>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</si>
  <si>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</si>
  <si>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</si>
  <si>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</si>
  <si>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</si>
  <si>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</si>
  <si>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</si>
  <si>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</si>
  <si>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</si>
  <si>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</si>
  <si>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</si>
  <si>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</si>
  <si>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</si>
  <si>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</si>
  <si>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</si>
  <si>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</si>
  <si>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</si>
  <si>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</si>
  <si>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</si>
  <si>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</si>
  <si>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</si>
  <si>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</si>
  <si>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</si>
  <si>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Tantima</t>
  </si>
  <si>
    <t>Municipio de Tantima</t>
  </si>
  <si>
    <t>Actualización  de saldo por variación de valor de UDIs.</t>
  </si>
  <si>
    <t>Información General</t>
  </si>
  <si>
    <t>Entidad Federativa:</t>
  </si>
  <si>
    <t>Municipio:</t>
  </si>
  <si>
    <t>Link de Cuenta Pública:</t>
  </si>
  <si>
    <t>http://www.tantima.gob.mx/#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</si>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</sst>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105</v>
      </c>
      <c r="F12" s="21" t="s">
        <v>17</v>
      </c>
      <c r="G12" s="21" t="s">
        <v>24</v>
      </c>
      <c r="H12" s="22">
        <v>5193081559.1499996</v>
      </c>
      <c r="I12" s="23">
        <v>2798332.5100000002</v>
      </c>
      <c r="J12" s="23">
        <v>2801910.89</v>
      </c>
      <c r="K12" s="23">
        <v>2672159.8199999998</v>
      </c>
      <c r="L12" s="23">
        <v>2699572.92</v>
      </c>
      <c r="M12" s="23">
        <v>0</v>
      </c>
      <c r="N12" s="23">
        <v>0</v>
      </c>
      <c r="O12" s="23">
        <v>165944.48000000001</v>
      </c>
      <c r="P12" s="23">
        <v>0</v>
      </c>
      <c r="Q12" s="23">
        <v>0</v>
      </c>
      <c r="R12" s="23">
        <v>115647.20000000001</v>
      </c>
      <c r="S12" s="23">
        <v>116525.51000000001</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1667868.63</v>
      </c>
      <c r="J37" s="44">
        <v>1667868.63</v>
      </c>
      <c r="K37" s="44">
        <v>1667868.63</v>
      </c>
      <c r="L37" s="44">
        <v>2690618.21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34342865.850000001</v>
      </c>
      <c r="J38" s="33">
        <v>34417865.850000001</v>
      </c>
      <c r="K38" s="33">
        <v>34417865.850000001</v>
      </c>
      <c r="L38" s="33">
        <v>64717102.590000004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-16343566.42</v>
      </c>
      <c r="J39" s="33">
        <v>-16343566.42</v>
      </c>
      <c r="K39" s="33">
        <v>-16343566.42</v>
      </c>
      <c r="L39" s="33">
        <v>-16140566.42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138591.29999999999</v>
      </c>
      <c r="J42" s="33">
        <v>138591.29999999999</v>
      </c>
      <c r="K42" s="33">
        <v>138591.29999999999</v>
      </c>
      <c r="L42" s="33">
        <v>138591.29999999999</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183529.28</v>
      </c>
      <c r="J46" s="44">
        <v>146987.79</v>
      </c>
      <c r="K46" s="44">
        <v>83758.460000000006</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21542303.989999998</v>
      </c>
      <c r="J47" s="33">
        <v>21536275.879999999</v>
      </c>
      <c r="K47" s="33">
        <v>32703654.199999999</v>
      </c>
      <c r="L47" s="33">
        <v>21145346.960000001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1456715.47</v>
      </c>
      <c r="J49" s="44">
        <v>72822.229999999981</v>
      </c>
      <c r="K49" s="44">
        <v>83337.449999999953</v>
      </c>
      <c r="L49" s="44">
        <v>76498.940000000177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211869</v>
      </c>
      <c r="J52" s="33">
        <v>207648.52000000002</v>
      </c>
      <c r="K52" s="33">
        <v>218839.57999999996</v>
      </c>
      <c r="L52" s="33">
        <v>180918.72999999998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276911.44</v>
      </c>
      <c r="J53" s="33">
        <v>256355.76999999996</v>
      </c>
      <c r="K53" s="33">
        <v>4788.16</v>
      </c>
      <c r="L53" s="33">
        <v>1060.9300000000003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2250</v>
      </c>
      <c r="J54" s="33">
        <v>0</v>
      </c>
      <c r="K54" s="33">
        <v>0</v>
      </c>
      <c r="L54" s="33">
        <v>7200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1073963.94</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7065288.3899999997</v>
      </c>
      <c r="J56" s="33">
        <v>6838458.54</v>
      </c>
      <c r="K56" s="33">
        <v>6279901.6299999999</v>
      </c>
      <c r="L56" s="33">
        <v>5163813.7300000014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368249.13</v>
      </c>
      <c r="J57" s="33">
        <v>0</v>
      </c>
      <c r="K57" s="33">
        <v>713994.1</v>
      </c>
      <c r="L57" s="33">
        <v>0</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135192.45000000001</v>
      </c>
      <c r="J58" s="33">
        <v>36993.919999999984</v>
      </c>
      <c r="K58" s="33">
        <v>148246.14000000001</v>
      </c>
      <c r="L58" s="33">
        <v>0</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10951.2</v>
      </c>
      <c r="J60" s="33">
        <v>5865.8899999999994</v>
      </c>
      <c r="K60" s="33">
        <v>5879.119999999999</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16629.62</v>
      </c>
      <c r="J61" s="33">
        <v>0</v>
      </c>
      <c r="K61" s="33">
        <v>73023.92</v>
      </c>
      <c r="L61" s="33">
        <v>0</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57406.8</v>
      </c>
      <c r="J64" s="33">
        <v>66634.17</v>
      </c>
      <c r="K64" s="33">
        <v>67426.079999999987</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60905</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7242</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4060.31</v>
      </c>
      <c r="J68" s="33">
        <v>4059.9199999999996</v>
      </c>
      <c r="K68" s="33">
        <v>4059.9199999999996</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29377.68</v>
      </c>
      <c r="J69" s="33">
        <v>0</v>
      </c>
      <c r="K69" s="33">
        <v>46095.530000000006</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0</v>
      </c>
      <c r="J71" s="33">
        <v>0</v>
      </c>
      <c r="K71" s="33">
        <v>3276.2000000000007</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9148068</v>
      </c>
      <c r="J77" s="44">
        <v>6098712</v>
      </c>
      <c r="K77" s="44">
        <v>12197424</v>
      </c>
      <c r="L77" s="44">
        <v>3062530.6000000015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2697312</v>
      </c>
      <c r="J78" s="33">
        <v>1798208</v>
      </c>
      <c r="K78" s="33">
        <v>3596416</v>
      </c>
      <c r="L78" s="33">
        <v>2699976.1400000006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990923.87</v>
      </c>
      <c r="J83" s="33">
        <v>1009029.58</v>
      </c>
      <c r="K83" s="33">
        <v>1062483.23</v>
      </c>
      <c r="L83" s="33">
        <v>763734.27000000014</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383982.19000000006</v>
      </c>
      <c r="L87" s="55">
        <v>420607.08999999997</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2025-03-25T18:28:35Z</dcterms:modified>
</cp:coreProperties>
</file>