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<sst xmlns="http://schemas.openxmlformats.org/spreadsheetml/2006/main" count="795" uniqueCount="110">
  <si>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</si>
  <si>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</si>
  <si>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</si>
  <si>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</si>
  <si>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</si>
  <si>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</si>
  <si>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</si>
  <si>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</si>
  <si>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</si>
  <si>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</si>
  <si>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</si>
  <si>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</si>
  <si>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</si>
  <si>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</si>
  <si>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</si>
  <si>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</si>
  <si>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</si>
  <si>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</si>
  <si>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</si>
  <si>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</si>
  <si>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</si>
  <si>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</si>
  <si>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</si>
  <si>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</si>
  <si>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Banco Nacional de Obras y Servicios Públicos, Sociedad Nacional de Crédito</t>
  </si>
  <si>
    <t>Deutsche Bank México, S.A.</t>
  </si>
  <si>
    <t>Tecolutla</t>
  </si>
  <si>
    <t>Municipio de Tecolutla</t>
  </si>
  <si>
    <t>P30-0615068</t>
  </si>
  <si>
    <t>Actualización  de saldo por variación de valor de UDIs.</t>
  </si>
  <si>
    <t>Información General</t>
  </si>
  <si>
    <t>Entidad Federativa:</t>
  </si>
  <si>
    <t>Municipio:</t>
  </si>
  <si>
    <t>Link de Cuenta Pública:</t>
  </si>
  <si>
    <t>https://transparencia.tecolutla.gob.mx/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</si>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</sst>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21</v>
      </c>
      <c r="D12" s="21" t="s">
        <v>25</v>
      </c>
      <c r="E12" s="21" t="s">
        <v>109</v>
      </c>
      <c r="F12" s="21" t="s">
        <v>17</v>
      </c>
      <c r="G12" s="21" t="s">
        <v>27</v>
      </c>
      <c r="H12" s="22">
        <v>212500000</v>
      </c>
      <c r="I12" s="23">
        <v>5344993.4800000004</v>
      </c>
      <c r="J12" s="23">
        <v>5351828.4000000004</v>
      </c>
      <c r="K12" s="23">
        <v>5103995.5999999996</v>
      </c>
      <c r="L12" s="23">
        <v>5156356.3600000003</v>
      </c>
      <c r="M12" s="23">
        <v>0</v>
      </c>
      <c r="N12" s="23">
        <v>0</v>
      </c>
      <c r="O12" s="23">
        <v>316964.53000000003</v>
      </c>
      <c r="P12" s="23">
        <v>0</v>
      </c>
      <c r="Q12" s="23">
        <v>0</v>
      </c>
      <c r="R12" s="23">
        <v>220893.53000000003</v>
      </c>
      <c r="S12" s="23">
        <v>222571.15</v>
      </c>
      <c r="T12" s="23">
        <v>0</v>
      </c>
      <c r="U12" s="23">
        <v>0</v>
      </c>
      <c r="V12" s="23">
        <v>0</v>
      </c>
      <c r="W12" s="23">
        <v>0</v>
      </c>
      <c r="X12" s="23">
        <v>0</v>
      </c>
      <c r="Y12" s="23">
        <v>0</v>
      </c>
      <c r="Z12" s="23">
        <v>0</v>
      </c>
      <c r="AA12" s="23">
        <v>0</v>
      </c>
      <c r="AB12" s="23">
        <v>0</v>
      </c>
      <c r="AC12" s="24" t="s">
        <v>29</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28</v>
      </c>
      <c r="F13" s="27" t="s">
        <v>18</v>
      </c>
      <c r="G13" s="27" t="s">
        <v>27</v>
      </c>
      <c r="H13" s="28">
        <v>12450000</v>
      </c>
      <c r="I13" s="29">
        <v>1731745.16</v>
      </c>
      <c r="J13" s="29">
        <v>1407042.98</v>
      </c>
      <c r="K13" s="29">
        <v>1082340.8</v>
      </c>
      <c r="L13" s="29">
        <v>757638.62</v>
      </c>
      <c r="M13" s="29">
        <v>324702.18</v>
      </c>
      <c r="N13" s="29">
        <v>324702.18</v>
      </c>
      <c r="O13" s="29">
        <v>324702.18</v>
      </c>
      <c r="P13" s="29">
        <v>324702.18</v>
      </c>
      <c r="Q13" s="29">
        <v>67826.649999999994</v>
      </c>
      <c r="R13" s="29">
        <v>57082.33</v>
      </c>
      <c r="S13" s="29">
        <v>45084.82</v>
      </c>
      <c r="T13" s="29">
        <v>32677.919999999998</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40</v>
      </c>
      <c r="D14" s="31" t="s">
        <v>40</v>
      </c>
      <c r="E14" s="31" t="s">
        <v>40</v>
      </c>
      <c r="F14" s="31" t="s">
        <v>40</v>
      </c>
      <c r="G14" s="31" t="s">
        <v>40</v>
      </c>
      <c r="H14" s="32" t="s">
        <v>40</v>
      </c>
      <c r="I14" s="33" t="s">
        <v>40</v>
      </c>
      <c r="J14" s="33" t="s">
        <v>40</v>
      </c>
      <c r="K14" s="33" t="s">
        <v>40</v>
      </c>
      <c r="L14" s="33" t="s">
        <v>40</v>
      </c>
      <c r="M14" s="33" t="s">
        <v>40</v>
      </c>
      <c r="N14" s="33" t="s">
        <v>40</v>
      </c>
      <c r="O14" s="33" t="s">
        <v>40</v>
      </c>
      <c r="P14" s="33" t="s">
        <v>40</v>
      </c>
      <c r="Q14" s="33" t="s">
        <v>40</v>
      </c>
      <c r="R14" s="33" t="s">
        <v>40</v>
      </c>
      <c r="S14" s="33" t="s">
        <v>40</v>
      </c>
      <c r="T14" s="33" t="s">
        <v>40</v>
      </c>
      <c r="U14" s="33" t="s">
        <v>40</v>
      </c>
      <c r="V14" s="33" t="s">
        <v>40</v>
      </c>
      <c r="W14" s="33" t="s">
        <v>40</v>
      </c>
      <c r="X14" s="33" t="s">
        <v>40</v>
      </c>
      <c r="Y14" s="33" t="s">
        <v>40</v>
      </c>
      <c r="Z14" s="33" t="s">
        <v>40</v>
      </c>
      <c r="AA14" s="33" t="s">
        <v>40</v>
      </c>
      <c r="AB14" s="33" t="s">
        <v>40</v>
      </c>
      <c r="AC14" s="34" t="s">
        <v>40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41</v>
      </c>
      <c r="C26" s="37" t="s">
        <v>40</v>
      </c>
      <c r="D26" s="37" t="s">
        <v>40</v>
      </c>
      <c r="E26" s="37" t="s">
        <v>40</v>
      </c>
      <c r="F26" s="37" t="s">
        <v>40</v>
      </c>
      <c r="G26" s="37" t="s">
        <v>40</v>
      </c>
      <c r="H26" s="38" t="s">
        <v>40</v>
      </c>
      <c r="I26" s="39" t="s">
        <v>40</v>
      </c>
      <c r="J26" s="39" t="s">
        <v>40</v>
      </c>
      <c r="K26" s="39" t="s">
        <v>40</v>
      </c>
      <c r="L26" s="39" t="s">
        <v>40</v>
      </c>
      <c r="M26" s="39" t="s">
        <v>40</v>
      </c>
      <c r="N26" s="39" t="s">
        <v>40</v>
      </c>
      <c r="O26" s="39" t="s">
        <v>40</v>
      </c>
      <c r="P26" s="39" t="s">
        <v>40</v>
      </c>
      <c r="Q26" s="39" t="s">
        <v>40</v>
      </c>
      <c r="R26" s="39" t="s">
        <v>40</v>
      </c>
      <c r="S26" s="39" t="s">
        <v>40</v>
      </c>
      <c r="T26" s="39" t="s">
        <v>40</v>
      </c>
      <c r="U26" s="39" t="s">
        <v>40</v>
      </c>
      <c r="V26" s="39" t="s">
        <v>40</v>
      </c>
      <c r="W26" s="39" t="s">
        <v>40</v>
      </c>
      <c r="X26" s="39" t="s">
        <v>40</v>
      </c>
      <c r="Y26" s="39" t="s">
        <v>40</v>
      </c>
      <c r="Z26" s="39" t="s">
        <v>40</v>
      </c>
      <c r="AA26" s="39" t="s">
        <v>40</v>
      </c>
      <c r="AB26" s="39" t="s">
        <v>40</v>
      </c>
      <c r="AC26" s="40" t="s">
        <v>40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40</v>
      </c>
      <c r="D27" s="31" t="s">
        <v>40</v>
      </c>
      <c r="E27" s="31" t="s">
        <v>40</v>
      </c>
      <c r="F27" s="31" t="s">
        <v>40</v>
      </c>
      <c r="G27" s="31" t="s">
        <v>40</v>
      </c>
      <c r="H27" s="32" t="s">
        <v>40</v>
      </c>
      <c r="I27" s="33" t="s">
        <v>40</v>
      </c>
      <c r="J27" s="33" t="s">
        <v>40</v>
      </c>
      <c r="K27" s="33" t="s">
        <v>40</v>
      </c>
      <c r="L27" s="33" t="s">
        <v>40</v>
      </c>
      <c r="M27" s="33" t="s">
        <v>40</v>
      </c>
      <c r="N27" s="33" t="s">
        <v>40</v>
      </c>
      <c r="O27" s="33" t="s">
        <v>40</v>
      </c>
      <c r="P27" s="33" t="s">
        <v>40</v>
      </c>
      <c r="Q27" s="33" t="s">
        <v>40</v>
      </c>
      <c r="R27" s="33" t="s">
        <v>40</v>
      </c>
      <c r="S27" s="33" t="s">
        <v>40</v>
      </c>
      <c r="T27" s="33" t="s">
        <v>40</v>
      </c>
      <c r="U27" s="33" t="s">
        <v>40</v>
      </c>
      <c r="V27" s="33" t="s">
        <v>40</v>
      </c>
      <c r="W27" s="33" t="s">
        <v>40</v>
      </c>
      <c r="X27" s="33" t="s">
        <v>40</v>
      </c>
      <c r="Y27" s="33" t="s">
        <v>40</v>
      </c>
      <c r="Z27" s="33" t="s">
        <v>40</v>
      </c>
      <c r="AA27" s="33" t="s">
        <v>40</v>
      </c>
      <c r="AB27" s="33" t="s">
        <v>40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93433.36</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0</v>
      </c>
      <c r="J38" s="33">
        <v>-2</v>
      </c>
      <c r="K38" s="33">
        <v>-2</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50000</v>
      </c>
      <c r="J39" s="33">
        <v>50000</v>
      </c>
      <c r="K39" s="33">
        <v>50000</v>
      </c>
      <c r="L39" s="33">
        <v>2331812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v>0</v>
      </c>
      <c r="J44" s="33">
        <v>70111.179999999993</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647360.93000000005</v>
      </c>
      <c r="J46" s="44">
        <v>38112.410000000003</v>
      </c>
      <c r="K46" s="44">
        <v>60630.22</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18566873.899999999</v>
      </c>
      <c r="J47" s="33">
        <v>7910765.6500000004</v>
      </c>
      <c r="K47" s="33">
        <v>13422996.99</v>
      </c>
      <c r="L47" s="33">
        <v>5543749.7199999997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4102602.24</v>
      </c>
      <c r="J49" s="44">
        <v>956976.87000000011</v>
      </c>
      <c r="K49" s="44">
        <v>869698.59999999963</v>
      </c>
      <c r="L49" s="44">
        <v>457230.79000000004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2014793.53</v>
      </c>
      <c r="J52" s="33">
        <v>1075878.78</v>
      </c>
      <c r="K52" s="33">
        <v>576732.68999999971</v>
      </c>
      <c r="L52" s="33">
        <v>452160.70000000042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50.57</v>
      </c>
      <c r="J53" s="33">
        <v>88699.409999999989</v>
      </c>
      <c r="K53" s="33">
        <v>90139.02</v>
      </c>
      <c r="L53" s="33">
        <v>48.350000000012805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10706</v>
      </c>
      <c r="J54" s="33">
        <v>29342.699999999997</v>
      </c>
      <c r="K54" s="33">
        <v>42695.81</v>
      </c>
      <c r="L54" s="33">
        <v>9410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1272.72</v>
      </c>
      <c r="K55" s="33">
        <v>1909.0800000000002</v>
      </c>
      <c r="L55" s="33">
        <v>1272.7200000000005</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11106856.08</v>
      </c>
      <c r="J56" s="33">
        <v>11363374.549999999</v>
      </c>
      <c r="K56" s="33">
        <v>6218041.8400000017</v>
      </c>
      <c r="L56" s="33">
        <v>11488604.520000001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2082026.16</v>
      </c>
      <c r="J57" s="33">
        <v>3848192.21</v>
      </c>
      <c r="K57" s="33">
        <v>1729365.8</v>
      </c>
      <c r="L57" s="33">
        <v>3682554.9399999985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468944.56</v>
      </c>
      <c r="J58" s="33">
        <v>467959.24000000005</v>
      </c>
      <c r="K58" s="33">
        <v>406507.5799999999</v>
      </c>
      <c r="L58" s="33">
        <v>546764.17000000016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43763.83</v>
      </c>
      <c r="J60" s="33">
        <v>36659.440000000002</v>
      </c>
      <c r="K60" s="33">
        <v>22835.800000000003</v>
      </c>
      <c r="L60" s="33">
        <v>45079.899999999994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143927.93</v>
      </c>
      <c r="J61" s="33">
        <v>173267</v>
      </c>
      <c r="K61" s="33">
        <v>99987.37</v>
      </c>
      <c r="L61" s="33">
        <v>216951.43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228450.51</v>
      </c>
      <c r="J64" s="33">
        <v>244505.31</v>
      </c>
      <c r="K64" s="33">
        <v>173310.82</v>
      </c>
      <c r="L64" s="33">
        <v>317419.40999999992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1803602</v>
      </c>
      <c r="J65" s="33">
        <v>1293216</v>
      </c>
      <c r="K65" s="33">
        <v>617</v>
      </c>
      <c r="L65" s="33">
        <v>912747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0</v>
      </c>
      <c r="L66" s="33">
        <v>42501.59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23160.05</v>
      </c>
      <c r="J68" s="33">
        <v>23158.890000000003</v>
      </c>
      <c r="K68" s="33">
        <v>15439.259999999998</v>
      </c>
      <c r="L68" s="33">
        <v>30878.520000000008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158793.39000000001</v>
      </c>
      <c r="J69" s="33">
        <v>121367.66999999998</v>
      </c>
      <c r="K69" s="33">
        <v>87150.159999999974</v>
      </c>
      <c r="L69" s="33">
        <v>159225.20000000007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92.06</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18426.32</v>
      </c>
      <c r="J71" s="33">
        <v>34771.83</v>
      </c>
      <c r="K71" s="33">
        <v>21218.35</v>
      </c>
      <c r="L71" s="33">
        <v>40038.170000000006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0</v>
      </c>
      <c r="J75" s="33">
        <v>1082479.54</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12961134</v>
      </c>
      <c r="J77" s="44">
        <v>8640756</v>
      </c>
      <c r="K77" s="44">
        <v>17281512</v>
      </c>
      <c r="L77" s="44">
        <v>4320380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5522619</v>
      </c>
      <c r="J78" s="33">
        <v>3681746</v>
      </c>
      <c r="K78" s="33">
        <v>7363492</v>
      </c>
      <c r="L78" s="33">
        <v>5522622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880629.52</v>
      </c>
      <c r="J80" s="33">
        <v>1257574.4700000002</v>
      </c>
      <c r="K80" s="33">
        <v>776729.96999999974</v>
      </c>
      <c r="L80" s="33">
        <v>443161.87999999989</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18278.84</v>
      </c>
      <c r="J81" s="33">
        <v>16915.09</v>
      </c>
      <c r="K81" s="33">
        <v>735.36000000000058</v>
      </c>
      <c r="L81" s="33">
        <v>130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2502835.37</v>
      </c>
      <c r="J83" s="33">
        <v>2419763.8200000003</v>
      </c>
      <c r="K83" s="33">
        <v>2246800.8899999997</v>
      </c>
      <c r="L83" s="33">
        <v>2145019.1999999993</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13531.37</v>
      </c>
      <c r="J87" s="55">
        <v>26666.43</v>
      </c>
      <c r="K87" s="55">
        <v>14147.369999999997</v>
      </c>
      <c r="L87" s="55">
        <v>9720.470000000003</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2025-03-25T18:30:04Z</dcterms:modified>
</cp:coreProperties>
</file>