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<sst xmlns="http://schemas.openxmlformats.org/spreadsheetml/2006/main" count="816" uniqueCount="106">
  <si>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</si>
  <si>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</si>
  <si>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</si>
  <si>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</si>
  <si>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</si>
  <si>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</si>
  <si>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</si>
  <si>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</si>
  <si>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</si>
  <si>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</si>
  <si>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</si>
  <si>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</si>
  <si>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</si>
  <si>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</si>
  <si>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</si>
  <si>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</si>
  <si>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</si>
  <si>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</si>
  <si>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</si>
  <si>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</si>
  <si>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</si>
  <si>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</si>
  <si>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
  </si>
  <si>
    <t>Deutsche Bank México, S.A.</t>
  </si>
  <si>
    <t>Tehuipango</t>
  </si>
  <si>
    <t>Municipio de Tehuipango</t>
  </si>
  <si>
    <t>Información General</t>
  </si>
  <si>
    <t>Entidad Federativa:</t>
  </si>
  <si>
    <t>Municipio:</t>
  </si>
  <si>
    <t>Link de Cuenta Pública:</t>
  </si>
  <si>
    <t>https://transparencia.ayuntamientotehuipango.gob.mx/</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</si>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</sst>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30</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23</v>
      </c>
      <c r="E12" s="21" t="s">
        <v>105</v>
      </c>
      <c r="F12" s="21" t="s">
        <v>17</v>
      </c>
      <c r="G12" s="21" t="s">
        <v>25</v>
      </c>
      <c r="H12" s="22">
        <v>5193081559.1499996</v>
      </c>
      <c r="I12" s="23">
        <v>2700335.8000000003</v>
      </c>
      <c r="J12" s="23">
        <v>2703788.8600000003</v>
      </c>
      <c r="K12" s="23">
        <v>2578581.64</v>
      </c>
      <c r="L12" s="23">
        <v>2605034.7399999998</v>
      </c>
      <c r="M12" s="23">
        <v>0</v>
      </c>
      <c r="N12" s="23">
        <v>0</v>
      </c>
      <c r="O12" s="23">
        <v>160133.15</v>
      </c>
      <c r="P12" s="23">
        <v>0</v>
      </c>
      <c r="Q12" s="23">
        <v>0</v>
      </c>
      <c r="R12" s="23">
        <v>111597.27</v>
      </c>
      <c r="S12" s="23">
        <v>112444.82</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c r="J37" s="44"/>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2273.12</v>
      </c>
      <c r="J38" s="33">
        <v>2273.12</v>
      </c>
      <c r="K38" s="33">
        <v>2273.12</v>
      </c>
      <c r="L38" s="33">
        <v>2273.12</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72402.39</v>
      </c>
      <c r="J39" s="33">
        <v>3138.79</v>
      </c>
      <c r="K39" s="33">
        <v>3138.79</v>
      </c>
      <c r="L39" s="33">
        <v>3498.79</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5813.98</v>
      </c>
      <c r="J46" s="44">
        <v>410</v>
      </c>
      <c r="K46" s="44">
        <v>1218.25</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47262103.780000001</v>
      </c>
      <c r="J47" s="33">
        <v>18086021.449999999</v>
      </c>
      <c r="K47" s="33">
        <v>19683098.809999999</v>
      </c>
      <c r="L47" s="33">
        <v>8083916.5599999996</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0</v>
      </c>
      <c r="J48" s="33"/>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1518385.72</v>
      </c>
      <c r="J49" s="44">
        <v>43996.83</v>
      </c>
      <c r="K49" s="44">
        <v>61842.990000000063</v>
      </c>
      <c r="L49" s="44">
        <v>33671.839999999851</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212336.03</v>
      </c>
      <c r="J52" s="33">
        <v>209855.8</v>
      </c>
      <c r="K52" s="33">
        <v>133067.91999999998</v>
      </c>
      <c r="L52" s="33">
        <v>217243.07999999996</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16031.35</v>
      </c>
      <c r="J53" s="33">
        <v>27468.85</v>
      </c>
      <c r="K53" s="33">
        <v>104059.03</v>
      </c>
      <c r="L53" s="33">
        <v>4575.7799999999988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0</v>
      </c>
      <c r="J54" s="33">
        <v>0</v>
      </c>
      <c r="K54" s="33">
        <v>0</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10596392.41</v>
      </c>
      <c r="J56" s="33">
        <v>11324590.539999999</v>
      </c>
      <c r="K56" s="33">
        <v>8673240.2200000025</v>
      </c>
      <c r="L56" s="33">
        <v>6892744.1700000018</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2009646.18</v>
      </c>
      <c r="J57" s="33">
        <v>2670868.9700000002</v>
      </c>
      <c r="K57" s="33">
        <v>1886919.56</v>
      </c>
      <c r="L57" s="33">
        <v>1837389.8099999996</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374362.78</v>
      </c>
      <c r="J58" s="33">
        <v>261952.7</v>
      </c>
      <c r="K58" s="33">
        <v>404671.50999999995</v>
      </c>
      <c r="L58" s="33">
        <v>311245.13999999996</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44254.65</v>
      </c>
      <c r="J60" s="33">
        <v>24151.47</v>
      </c>
      <c r="K60" s="33">
        <v>17306.79</v>
      </c>
      <c r="L60" s="33">
        <v>17004.839999999997</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108755.38</v>
      </c>
      <c r="J61" s="33">
        <v>200414.16</v>
      </c>
      <c r="K61" s="33">
        <v>194294.49999999997</v>
      </c>
      <c r="L61" s="33">
        <v>183951.01000000004</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595608.18999999994</v>
      </c>
      <c r="J64" s="33">
        <v>636033.30000000005</v>
      </c>
      <c r="K64" s="33">
        <v>609118.43999999994</v>
      </c>
      <c r="L64" s="33">
        <v>619857.92000000016</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974162</v>
      </c>
      <c r="J65" s="33">
        <v>697228</v>
      </c>
      <c r="K65" s="33">
        <v>685925</v>
      </c>
      <c r="L65" s="33">
        <v>461051</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0</v>
      </c>
      <c r="J66" s="33">
        <v>0</v>
      </c>
      <c r="K66" s="33">
        <v>0</v>
      </c>
      <c r="L66" s="33">
        <v>81382.44</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18084.07</v>
      </c>
      <c r="J68" s="33">
        <v>18083.73</v>
      </c>
      <c r="K68" s="33">
        <v>18083.789999999997</v>
      </c>
      <c r="L68" s="33">
        <v>18083.760000000006</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212903.35</v>
      </c>
      <c r="J69" s="33">
        <v>139086.69</v>
      </c>
      <c r="K69" s="33">
        <v>150781.85000000003</v>
      </c>
      <c r="L69" s="33">
        <v>145919.30999999994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183.28</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24529.65</v>
      </c>
      <c r="J71" s="33">
        <v>60933.56</v>
      </c>
      <c r="K71" s="33">
        <v>37944.320000000007</v>
      </c>
      <c r="L71" s="33">
        <v>33626.26999999999</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3509657.1</v>
      </c>
      <c r="J75" s="33">
        <v>0</v>
      </c>
      <c r="K75" s="33">
        <v>576974.71999999974</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c r="J76" s="33"/>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33098307</v>
      </c>
      <c r="J77" s="44">
        <v>22065538</v>
      </c>
      <c r="K77" s="44">
        <v>44131076</v>
      </c>
      <c r="L77" s="44">
        <v>11032765</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6677712</v>
      </c>
      <c r="J78" s="33">
        <v>4451808</v>
      </c>
      <c r="K78" s="33">
        <v>8903616</v>
      </c>
      <c r="L78" s="33">
        <v>6677709</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v>0</v>
      </c>
      <c r="J86" s="33">
        <v>0</v>
      </c>
      <c r="K86" s="33">
        <v>0</v>
      </c>
      <c r="L86" s="33">
        <v>500000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27331.91</v>
      </c>
      <c r="J87" s="55">
        <v>155302.82</v>
      </c>
      <c r="K87" s="55">
        <v>67373.889999999985</v>
      </c>
      <c r="L87" s="55">
        <v>99521.35</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2025-03-25T18:30:55Z</dcterms:modified>
</cp:coreProperties>
</file>