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<sst xmlns="http://schemas.openxmlformats.org/spreadsheetml/2006/main" count="816" uniqueCount="106">
  <si>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</si>
  <si>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</si>
  <si>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</si>
  <si>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</si>
  <si>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</si>
  <si>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</si>
  <si>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</si>
  <si>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</si>
  <si>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</si>
  <si>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</si>
  <si>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</si>
  <si>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</si>
  <si>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</si>
  <si>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</si>
  <si>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</si>
  <si>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</si>
  <si>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</si>
  <si>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</si>
  <si>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</si>
  <si>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</si>
  <si>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</si>
  <si>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</si>
  <si>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</si>
  <si>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Tenampa</t>
  </si>
  <si>
    <t>Municipio de Tenampa</t>
  </si>
  <si>
    <t>Actualización  de saldo por variación de valor de UDIs.</t>
  </si>
  <si>
    <t>Información General</t>
  </si>
  <si>
    <t>Entidad Federativa:</t>
  </si>
  <si>
    <t>Municipio:</t>
  </si>
  <si>
    <t>Link de Cuenta Pública:</t>
  </si>
  <si>
    <t>https://transparencia.ayuntamientotenampa.gob.mx/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</si>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</sst>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105</v>
      </c>
      <c r="F12" s="21" t="s">
        <v>17</v>
      </c>
      <c r="G12" s="21" t="s">
        <v>24</v>
      </c>
      <c r="H12" s="22">
        <v>5193081559.1499996</v>
      </c>
      <c r="I12" s="23">
        <v>1912206.04</v>
      </c>
      <c r="J12" s="23">
        <v>1914651.27</v>
      </c>
      <c r="K12" s="23">
        <v>1825987.48</v>
      </c>
      <c r="L12" s="23">
        <v>1844719.8800000001</v>
      </c>
      <c r="M12" s="23">
        <v>0</v>
      </c>
      <c r="N12" s="23">
        <v>0</v>
      </c>
      <c r="O12" s="23">
        <v>113396.12</v>
      </c>
      <c r="P12" s="23">
        <v>0</v>
      </c>
      <c r="Q12" s="23">
        <v>0</v>
      </c>
      <c r="R12" s="23">
        <v>79026.09</v>
      </c>
      <c r="S12" s="23">
        <v>79626.27</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0</v>
      </c>
      <c r="J37" s="44">
        <v>124972.5</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20769.830000000002</v>
      </c>
      <c r="J46" s="44">
        <v>2565.27</v>
      </c>
      <c r="K46" s="44">
        <v>3348.77</v>
      </c>
      <c r="L46" s="44">
        <v>3582.86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7094357.0899999999</v>
      </c>
      <c r="J47" s="33">
        <v>4417031.82</v>
      </c>
      <c r="K47" s="33">
        <v>5689402.2300000004</v>
      </c>
      <c r="L47" s="33">
        <v>1157535.06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151736.95999999999</v>
      </c>
      <c r="J48" s="33">
        <v>369235.52</v>
      </c>
      <c r="K48" s="33">
        <v>379141.27</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366737.15</v>
      </c>
      <c r="J49" s="44">
        <v>28134.539999999979</v>
      </c>
      <c r="K49" s="44">
        <v>27374.140000000014</v>
      </c>
      <c r="L49" s="44">
        <v>14166.079999999958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70636.28</v>
      </c>
      <c r="J52" s="33">
        <v>49765.53</v>
      </c>
      <c r="K52" s="33">
        <v>50676.760000000009</v>
      </c>
      <c r="L52" s="33">
        <v>36520.630000000005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32539.83</v>
      </c>
      <c r="J53" s="33">
        <v>9603.14</v>
      </c>
      <c r="K53" s="33">
        <v>41900.490000000005</v>
      </c>
      <c r="L53" s="33">
        <v>114749.97999999997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4500</v>
      </c>
      <c r="J54" s="33">
        <v>13250</v>
      </c>
      <c r="K54" s="33">
        <v>303300</v>
      </c>
      <c r="L54" s="33">
        <v>-295500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3706601.92</v>
      </c>
      <c r="J56" s="33">
        <v>3815529</v>
      </c>
      <c r="K56" s="33">
        <v>3191215.5600000005</v>
      </c>
      <c r="L56" s="33">
        <v>2789164.7999999989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939811.75</v>
      </c>
      <c r="J57" s="33">
        <v>1015645.48</v>
      </c>
      <c r="K57" s="33">
        <v>798130.12000000011</v>
      </c>
      <c r="L57" s="33">
        <v>681109.0299999998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133186.79</v>
      </c>
      <c r="J58" s="33">
        <v>137160.23000000001</v>
      </c>
      <c r="K58" s="33">
        <v>141046.87999999998</v>
      </c>
      <c r="L58" s="33">
        <v>127122.09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14470.16</v>
      </c>
      <c r="J60" s="33">
        <v>12959.560000000001</v>
      </c>
      <c r="K60" s="33">
        <v>12255.54</v>
      </c>
      <c r="L60" s="33">
        <v>12041.750000000004</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57798.1</v>
      </c>
      <c r="J61" s="33">
        <v>55569.35</v>
      </c>
      <c r="K61" s="33">
        <v>48893.94000000001</v>
      </c>
      <c r="L61" s="33">
        <v>59878.299999999981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93214.33</v>
      </c>
      <c r="J64" s="33">
        <v>108335.65000000001</v>
      </c>
      <c r="K64" s="33">
        <v>112185.11999999995</v>
      </c>
      <c r="L64" s="33">
        <v>103553.68000000004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269336</v>
      </c>
      <c r="J65" s="33">
        <v>283637</v>
      </c>
      <c r="K65" s="33">
        <v>151829</v>
      </c>
      <c r="L65" s="33">
        <v>53068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11938.45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7943.87</v>
      </c>
      <c r="J68" s="33">
        <v>7943.61</v>
      </c>
      <c r="K68" s="33">
        <v>7943.6100000000015</v>
      </c>
      <c r="L68" s="33">
        <v>7943.61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49705.440000000002</v>
      </c>
      <c r="J69" s="33">
        <v>39258.25</v>
      </c>
      <c r="K69" s="33">
        <v>40049.929999999993</v>
      </c>
      <c r="L69" s="33">
        <v>38875.69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31.21</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5777.35</v>
      </c>
      <c r="J71" s="33">
        <v>10119.119999999999</v>
      </c>
      <c r="K71" s="33">
        <v>9065.5499999999993</v>
      </c>
      <c r="L71" s="33">
        <v>9521.07</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387264.06</v>
      </c>
      <c r="J75" s="33">
        <v>0</v>
      </c>
      <c r="K75" s="33">
        <v>52.220000000030268</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4966602</v>
      </c>
      <c r="J77" s="44">
        <v>3311068</v>
      </c>
      <c r="K77" s="44">
        <v>6622136</v>
      </c>
      <c r="L77" s="44">
        <v>1655538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1450443</v>
      </c>
      <c r="J78" s="33">
        <v>966962</v>
      </c>
      <c r="K78" s="33">
        <v>1933924</v>
      </c>
      <c r="L78" s="33">
        <v>1451244.9299999997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200000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43.73</v>
      </c>
      <c r="J87" s="55">
        <v>161.14000000000001</v>
      </c>
      <c r="K87" s="55">
        <v>157.97999999999999</v>
      </c>
      <c r="L87" s="55">
        <v>9590.0700000000015</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2025-03-25T18:33:35Z</dcterms:modified>
</cp:coreProperties>
</file>