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Archivos para trabajar para Publicar\F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<sst xmlns="http://schemas.openxmlformats.org/spreadsheetml/2006/main" count="816" uniqueCount="107">
  <si>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</si>
  <si>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</si>
  <si>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</si>
  <si>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</si>
  <si>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</si>
  <si>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</si>
  <si>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</si>
  <si>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</si>
  <si>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</si>
  <si>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</si>
  <si>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</si>
  <si>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</si>
  <si>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</si>
  <si>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</si>
  <si>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</si>
  <si>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</si>
  <si>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</si>
  <si>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</si>
  <si>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</si>
  <si>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</si>
  <si>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</si>
  <si>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</si>
  <si>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Deutsche Bank México, S.A.</t>
  </si>
  <si>
    <t>Tepatlaxco</t>
  </si>
  <si>
    <t>Municipio de Tepatlaxco</t>
  </si>
  <si>
    <t>Actualización  de saldo por variación de valor de UDIs.</t>
  </si>
  <si>
    <t>Información General</t>
  </si>
  <si>
    <t>Entidad Federativa:</t>
  </si>
  <si>
    <t>Municipio:</t>
  </si>
  <si>
    <t>Link de Cuenta Pública:</t>
  </si>
  <si>
    <t>https://www.tepatlaxcoveracruz.gob.mx/cuentas-publicas/</t>
  </si>
  <si>
    <t>Link de Formatos CONAC:</t>
  </si>
  <si>
    <t>https://www.tepatlaxcoveracruz.gob.mx/prueba/</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</si>
  <si>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</si>
  <si>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</si>
  <si>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</si>
  <si>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</si>
  <si>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</si>
  <si>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</si>
  <si>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</si>
  <si>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</si>
  <si>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</si>
  <si>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</si>
  <si>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</si>
  <si>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</si>
  <si>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</si>
  <si>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</si>
  <si>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</si>
  <si>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</si>
  <si>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</si>
  <si>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</si>
  <si>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</si>
  <si>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</si>
  <si>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</si>
  <si>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</si>
  <si>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</si>
  <si>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</si>
  <si>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</si>
  <si>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</si>
  <si>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</si>
  <si>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</si>
  <si>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</si>
  <si>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</si>
  <si>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</si>
  <si>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</si>
  <si>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</si>
  <si>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</si>
  <si>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</si>
  <si>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</si>
  <si>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</si>
  <si>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</si>
  <si>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</si>
  <si>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</si>
  <si>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</si>
  <si>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</si>
  <si>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</si>
  <si>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</si>
  <si>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</si>
  <si>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</si>
  <si>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</si>
  <si>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</si>
  <si>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</si>
  <si>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</si>
  <si>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</si>
  <si>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</si>
  <si>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</si>
  <si>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</si>
  <si>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</si>
  <si>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</si>
  <si>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</si>
  <si>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</si>
  <si>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</si>
  <si>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</si>
  <si>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</si>
  <si>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</si>
  <si>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</si>
  <si>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</si>
  <si>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</si>
  <si>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</si>
  <si>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</si>
  <si>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</si>
  <si>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</si>
  <si>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</si>
  <si>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</si>
  <si>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</si>
  <si>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</si>
  <si>
    <t>138 y 139/2009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</si>
</sst>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26</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27</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28</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29</v>
      </c>
      <c r="B5" s="5" t="s">
        <v>30</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22</v>
      </c>
      <c r="E12" s="21" t="s">
        <v>106</v>
      </c>
      <c r="F12" s="21" t="s">
        <v>17</v>
      </c>
      <c r="G12" s="21" t="s">
        <v>24</v>
      </c>
      <c r="H12" s="22">
        <v>5193081559.1499996</v>
      </c>
      <c r="I12" s="23">
        <v>2260083.2000000002</v>
      </c>
      <c r="J12" s="23">
        <v>2262973.2800000003</v>
      </c>
      <c r="K12" s="23">
        <v>2158179.37</v>
      </c>
      <c r="L12" s="23">
        <v>2180319.66</v>
      </c>
      <c r="M12" s="23">
        <v>0</v>
      </c>
      <c r="N12" s="23">
        <v>0</v>
      </c>
      <c r="O12" s="23">
        <v>134025.65</v>
      </c>
      <c r="P12" s="23">
        <v>0</v>
      </c>
      <c r="Q12" s="23">
        <v>0</v>
      </c>
      <c r="R12" s="23">
        <v>93402.880000000005</v>
      </c>
      <c r="S12" s="23">
        <v>94112.239999999991</v>
      </c>
      <c r="T12" s="23">
        <v>0</v>
      </c>
      <c r="U12" s="23">
        <v>0</v>
      </c>
      <c r="V12" s="23">
        <v>0</v>
      </c>
      <c r="W12" s="23">
        <v>0</v>
      </c>
      <c r="X12" s="23">
        <v>0</v>
      </c>
      <c r="Y12" s="23">
        <v>0</v>
      </c>
      <c r="Z12" s="23">
        <v>0</v>
      </c>
      <c r="AA12" s="23">
        <v>0</v>
      </c>
      <c r="AB12" s="23">
        <v>0</v>
      </c>
      <c r="AC12" s="24" t="s">
        <v>25</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v>0</v>
      </c>
      <c r="K37" s="44">
        <v>0</v>
      </c>
      <c r="L37" s="44">
        <v>168773.93</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v>0</v>
      </c>
      <c r="K38" s="33">
        <v>0</v>
      </c>
      <c r="L38" s="33">
        <v>493562.7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796.34</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16570.37</v>
      </c>
      <c r="J46" s="44">
        <v>3108</v>
      </c>
      <c r="K46" s="44">
        <v>9290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7143090.6100000003</v>
      </c>
      <c r="J47" s="33">
        <v>7756950.8399999999</v>
      </c>
      <c r="K47" s="33">
        <v>9112721.3499999996</v>
      </c>
      <c r="L47" s="33">
        <v>19416.63</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767421.27</v>
      </c>
      <c r="J49" s="44">
        <v>42417.010000000009</v>
      </c>
      <c r="K49" s="44">
        <v>31656.06</v>
      </c>
      <c r="L49" s="44">
        <v>24494.780000000028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104801.62</v>
      </c>
      <c r="J52" s="33">
        <v>89049.85</v>
      </c>
      <c r="K52" s="33">
        <v>95679.59</v>
      </c>
      <c r="L52" s="33">
        <v>65413.81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36851.760000000002</v>
      </c>
      <c r="J53" s="33">
        <v>734.43999999999505</v>
      </c>
      <c r="K53" s="33">
        <v>38008.33</v>
      </c>
      <c r="L53" s="33">
        <v>303.43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2000</v>
      </c>
      <c r="J54" s="33">
        <v>2000</v>
      </c>
      <c r="K54" s="33">
        <v>6200</v>
      </c>
      <c r="L54" s="33">
        <v>6500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4644604.74</v>
      </c>
      <c r="J56" s="33">
        <v>4672614.7999999989</v>
      </c>
      <c r="K56" s="33">
        <v>4130666.1500000004</v>
      </c>
      <c r="L56" s="33">
        <v>3441804.3800000008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1228890.5900000001</v>
      </c>
      <c r="J57" s="33">
        <v>910112.95</v>
      </c>
      <c r="K57" s="33">
        <v>1476233.42</v>
      </c>
      <c r="L57" s="33">
        <v>882610.19000000041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166580.6</v>
      </c>
      <c r="J58" s="33">
        <v>135572.38999999998</v>
      </c>
      <c r="K58" s="33">
        <v>206684.09000000003</v>
      </c>
      <c r="L58" s="33">
        <v>156724.62999999995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18274.349999999999</v>
      </c>
      <c r="J60" s="33">
        <v>10942</v>
      </c>
      <c r="K60" s="33">
        <v>19222.72</v>
      </c>
      <c r="L60" s="33">
        <v>14232.440000000002</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60484.76</v>
      </c>
      <c r="J61" s="33">
        <v>35564.870000000003</v>
      </c>
      <c r="K61" s="33">
        <v>97427.040000000008</v>
      </c>
      <c r="L61" s="33">
        <v>70863.959999999992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104765.91</v>
      </c>
      <c r="J64" s="33">
        <v>72795.47</v>
      </c>
      <c r="K64" s="33">
        <v>154379.71999999997</v>
      </c>
      <c r="L64" s="33">
        <v>109999.04000000004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207288.92</v>
      </c>
      <c r="J65" s="33">
        <v>174831.99999999997</v>
      </c>
      <c r="K65" s="33">
        <v>219495.00000000006</v>
      </c>
      <c r="L65" s="33">
        <v>161444</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0</v>
      </c>
      <c r="L66" s="33">
        <v>17282.400000000001</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9726.68</v>
      </c>
      <c r="J68" s="33">
        <v>6484.1999999999989</v>
      </c>
      <c r="K68" s="33">
        <v>12968.4</v>
      </c>
      <c r="L68" s="33">
        <v>9726.3000000000029</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65765.5</v>
      </c>
      <c r="J69" s="33">
        <v>32307.039999999994</v>
      </c>
      <c r="K69" s="33">
        <v>70173.660000000018</v>
      </c>
      <c r="L69" s="33">
        <v>50422.829999999987</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42.22</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40064.160000000003</v>
      </c>
      <c r="J71" s="33">
        <v>31189.679999999993</v>
      </c>
      <c r="K71" s="33">
        <v>66062.080000000016</v>
      </c>
      <c r="L71" s="33">
        <v>47479.649999999994</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482906.93</v>
      </c>
      <c r="J75" s="33">
        <v>0</v>
      </c>
      <c r="K75" s="33">
        <v>80.880000000004657</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6607389</v>
      </c>
      <c r="J77" s="44">
        <v>6607389</v>
      </c>
      <c r="K77" s="44">
        <v>6607389</v>
      </c>
      <c r="L77" s="44">
        <v>2202464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2007633</v>
      </c>
      <c r="J78" s="33">
        <v>2007633</v>
      </c>
      <c r="K78" s="33">
        <v>2007633</v>
      </c>
      <c r="L78" s="33">
        <v>2007630</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200000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5539.31</v>
      </c>
      <c r="J87" s="55">
        <v>12443.98</v>
      </c>
      <c r="K87" s="55">
        <v>13808.86</v>
      </c>
      <c r="L87" s="55">
        <v>17092.11</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2025-03-25T18:34:21Z</dcterms:modified>
</cp:coreProperties>
</file>