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Correccciones 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<sst xmlns="http://schemas.openxmlformats.org/spreadsheetml/2006/main" count="816" uniqueCount="106">
  <si>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</si>
  <si>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</si>
  <si>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</si>
  <si>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</si>
  <si>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</si>
  <si>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</si>
  <si>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</si>
  <si>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</si>
  <si>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</si>
  <si>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</si>
  <si>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</si>
  <si>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</si>
  <si>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</si>
  <si>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</si>
  <si>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</si>
  <si>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</si>
  <si>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</si>
  <si>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</si>
  <si>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</si>
  <si>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</si>
  <si>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</si>
  <si>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</si>
  <si>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</si>
  <si>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</si>
  <si>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Tepetlán</t>
  </si>
  <si>
    <t>Municipio de Tepetlán</t>
  </si>
  <si>
    <t>138 y 139/2009</t>
  </si>
  <si>
    <t>Información General</t>
  </si>
  <si>
    <t>Entidad Federativa:</t>
  </si>
  <si>
    <t>Municipio:</t>
  </si>
  <si>
    <t>Link de Cuenta Pública:</t>
  </si>
  <si>
    <t>www.tepetlan.com.mx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</si>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</sst>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23</v>
      </c>
      <c r="E12" s="21" t="s">
        <v>26</v>
      </c>
      <c r="F12" s="21" t="s">
        <v>17</v>
      </c>
      <c r="G12" s="21" t="s">
        <v>25</v>
      </c>
      <c r="H12" s="22">
        <v>212500000</v>
      </c>
      <c r="I12" s="23">
        <v>1998391.58</v>
      </c>
      <c r="J12" s="23">
        <v>2000939.58</v>
      </c>
      <c r="K12" s="23">
        <v>1908287.04</v>
      </c>
      <c r="L12" s="23">
        <v>1927863.74</v>
      </c>
      <c r="M12" s="23">
        <v>0</v>
      </c>
      <c r="N12" s="23">
        <v>7.45</v>
      </c>
      <c r="O12" s="23">
        <v>118507.03</v>
      </c>
      <c r="P12" s="23">
        <v>0</v>
      </c>
      <c r="Q12" s="23">
        <v>0</v>
      </c>
      <c r="R12" s="23">
        <v>82587.89</v>
      </c>
      <c r="S12" s="23">
        <v>83215.12</v>
      </c>
      <c r="T12" s="23">
        <v>0</v>
      </c>
      <c r="U12" s="23">
        <v>0</v>
      </c>
      <c r="V12" s="23">
        <v>0</v>
      </c>
      <c r="W12" s="23">
        <v>0</v>
      </c>
      <c r="X12" s="23">
        <v>0</v>
      </c>
      <c r="Y12" s="23">
        <v>0</v>
      </c>
      <c r="Z12" s="23">
        <v>0</v>
      </c>
      <c r="AA12" s="23">
        <v>0</v>
      </c>
      <c r="AB12" s="23">
        <v>0</v>
      </c>
      <c r="AC12" s="24" t="s">
        <v>22</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570.30999999999995</v>
      </c>
      <c r="J37" s="44">
        <v>570.29999999999995</v>
      </c>
      <c r="K37" s="44">
        <v>-0.05</v>
      </c>
      <c r="L37" s="44">
        <v>374089.58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0.02</v>
      </c>
      <c r="J38" s="33">
        <v>0</v>
      </c>
      <c r="K38" s="33">
        <v>-0.02</v>
      </c>
      <c r="L38" s="33">
        <v>-6465.47</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385371.55</v>
      </c>
      <c r="J39" s="33">
        <v>117886.5</v>
      </c>
      <c r="K39" s="33">
        <v>117886.46</v>
      </c>
      <c r="L39" s="33">
        <v>117886.46</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1985927.45</v>
      </c>
      <c r="L43" s="33">
        <v>2017926.22</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3544.7</v>
      </c>
      <c r="J46" s="44">
        <v>53622.06</v>
      </c>
      <c r="K46" s="44">
        <v>135338.31</v>
      </c>
      <c r="L46" s="44">
        <v>77398.850000000006</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8532767.9199999999</v>
      </c>
      <c r="J47" s="33">
        <v>3443179.82</v>
      </c>
      <c r="K47" s="33">
        <v>3145411.04</v>
      </c>
      <c r="L47" s="33">
        <v>157946.74</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1200000</v>
      </c>
      <c r="K48" s="33">
        <v>0</v>
      </c>
      <c r="L48" s="33"/>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780226.88</v>
      </c>
      <c r="J49" s="44">
        <v>837814.98</v>
      </c>
      <c r="K49" s="44">
        <v>81315.349999999977</v>
      </c>
      <c r="L49" s="44">
        <v>18332.150000000023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66099.55</v>
      </c>
      <c r="J52" s="33">
        <v>126069.75</v>
      </c>
      <c r="K52" s="33">
        <v>75199.27</v>
      </c>
      <c r="L52" s="33">
        <v>48754.609999999986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341.83</v>
      </c>
      <c r="J53" s="33">
        <v>42559.68</v>
      </c>
      <c r="K53" s="33">
        <v>42791.000000000007</v>
      </c>
      <c r="L53" s="33">
        <v>1965.6799999999857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5498503</v>
      </c>
      <c r="J56" s="33">
        <v>2406307.6900000004</v>
      </c>
      <c r="K56" s="33">
        <v>3359961.7800000007</v>
      </c>
      <c r="L56" s="33">
        <v>18932538.769999996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1083506.2</v>
      </c>
      <c r="J57" s="33">
        <v>787816.58000000007</v>
      </c>
      <c r="K57" s="33">
        <v>1005936.7699999998</v>
      </c>
      <c r="L57" s="33">
        <v>772056.90000000061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140311.71</v>
      </c>
      <c r="J58" s="33">
        <v>143770.63000000003</v>
      </c>
      <c r="K58" s="33">
        <v>440963.65</v>
      </c>
      <c r="L58" s="33">
        <v>133639.25999999998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15265.69</v>
      </c>
      <c r="J60" s="33">
        <v>13507.249999999998</v>
      </c>
      <c r="K60" s="33">
        <v>12807.899999999996</v>
      </c>
      <c r="L60" s="33">
        <v>12584.490000000007</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52028.02</v>
      </c>
      <c r="J61" s="33">
        <v>26839.909999999996</v>
      </c>
      <c r="K61" s="33">
        <v>84867.97</v>
      </c>
      <c r="L61" s="33">
        <v>59128.149999999987</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0</v>
      </c>
      <c r="J64" s="33">
        <v>0</v>
      </c>
      <c r="K64" s="33">
        <v>91513.869999999966</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0</v>
      </c>
      <c r="J65" s="33">
        <v>0</v>
      </c>
      <c r="K65" s="33">
        <v>111016.02000000002</v>
      </c>
      <c r="L65" s="33">
        <v>45739</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12862.33</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8343.1</v>
      </c>
      <c r="J68" s="33">
        <v>16685.830000000002</v>
      </c>
      <c r="K68" s="33">
        <v>23137.879999999997</v>
      </c>
      <c r="L68" s="33">
        <v>8342.7300000000014</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52801.19</v>
      </c>
      <c r="J69" s="33">
        <v>79533.84</v>
      </c>
      <c r="K69" s="33">
        <v>42418.430000000008</v>
      </c>
      <c r="L69" s="33">
        <v>41172.12999999999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0</v>
      </c>
      <c r="J70" s="33">
        <v>0</v>
      </c>
      <c r="K70" s="33">
        <v>48087.23</v>
      </c>
      <c r="L70" s="33">
        <v>133637.49</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0</v>
      </c>
      <c r="J71" s="33">
        <v>0</v>
      </c>
      <c r="K71" s="33">
        <v>4831.62</v>
      </c>
      <c r="L71" s="33">
        <v>10070.86</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3203182</v>
      </c>
      <c r="J77" s="44">
        <v>8007955</v>
      </c>
      <c r="K77" s="44">
        <v>6406364</v>
      </c>
      <c r="L77" s="44">
        <v>1601588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2115606</v>
      </c>
      <c r="J78" s="33">
        <v>3526010</v>
      </c>
      <c r="K78" s="33">
        <v>2820808</v>
      </c>
      <c r="L78" s="33">
        <v>2115605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1877225</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0</v>
      </c>
      <c r="J87" s="55">
        <v>0</v>
      </c>
      <c r="K87" s="55">
        <v>35593.29</v>
      </c>
      <c r="L87" s="55">
        <v>10351.030000000001</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2025-03-26T18:07:51Z</dcterms:modified>
</cp:coreProperties>
</file>