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<sst xmlns="http://schemas.openxmlformats.org/spreadsheetml/2006/main" count="793" uniqueCount="108">
  <si>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</si>
  <si>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</si>
  <si>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</si>
  <si>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</si>
  <si>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</si>
  <si>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</si>
  <si>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</si>
  <si>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</si>
  <si>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</si>
  <si>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</si>
  <si>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</si>
  <si>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</si>
  <si>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</si>
  <si>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</si>
  <si>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</si>
  <si>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</si>
  <si>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</si>
  <si>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</si>
  <si>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</si>
  <si>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</si>
  <si>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</si>
  <si>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</si>
  <si>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Veracruz de Ignacio de la Llave</t>
  </si>
  <si>
    <t>-</t>
  </si>
  <si>
    <t>Banco Nacional de Obras y Servicios Públicos, Sociedad Nacional de Crédito</t>
  </si>
  <si>
    <t>Deutsche Bank México, S.A.</t>
  </si>
  <si>
    <t>Tlalnelhuayocan</t>
  </si>
  <si>
    <t>Municipio de Tlalnelhuayocan</t>
  </si>
  <si>
    <t>P30-1215142</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</si>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</sst>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21</v>
      </c>
      <c r="D12" s="21" t="s">
        <v>25</v>
      </c>
      <c r="E12" s="21" t="s">
        <v>107</v>
      </c>
      <c r="F12" s="21" t="s">
        <v>17</v>
      </c>
      <c r="G12" s="21" t="s">
        <v>27</v>
      </c>
      <c r="H12" s="22">
        <v>5193081559.1499996</v>
      </c>
      <c r="I12" s="23">
        <v>2146824.2799999998</v>
      </c>
      <c r="J12" s="23">
        <v>2149569.5299999998</v>
      </c>
      <c r="K12" s="23">
        <v>2050027.1300000001</v>
      </c>
      <c r="L12" s="23">
        <v>2071057.91</v>
      </c>
      <c r="M12" s="23">
        <v>0</v>
      </c>
      <c r="N12" s="23">
        <v>0</v>
      </c>
      <c r="O12" s="23">
        <v>127309.26</v>
      </c>
      <c r="P12" s="23">
        <v>0</v>
      </c>
      <c r="Q12" s="23">
        <v>0</v>
      </c>
      <c r="R12" s="23">
        <v>88722.200000000012</v>
      </c>
      <c r="S12" s="23">
        <v>89396.02</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28</v>
      </c>
      <c r="F13" s="27" t="s">
        <v>18</v>
      </c>
      <c r="G13" s="27" t="s">
        <v>27</v>
      </c>
      <c r="H13" s="28">
        <v>5000000</v>
      </c>
      <c r="I13" s="29">
        <v>785039.83</v>
      </c>
      <c r="J13" s="29">
        <v>654199.87</v>
      </c>
      <c r="K13" s="29">
        <v>523359.91</v>
      </c>
      <c r="L13" s="29">
        <v>392519.95</v>
      </c>
      <c r="M13" s="29">
        <v>130839.96</v>
      </c>
      <c r="N13" s="29">
        <v>130839.96</v>
      </c>
      <c r="O13" s="29">
        <v>130839.96</v>
      </c>
      <c r="P13" s="29">
        <v>130839.96</v>
      </c>
      <c r="Q13" s="29">
        <v>31652.02</v>
      </c>
      <c r="R13" s="29">
        <v>27182.15</v>
      </c>
      <c r="S13" s="29">
        <v>22114.11</v>
      </c>
      <c r="T13" s="29">
        <v>16816.39</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c r="J37" s="44"/>
      <c r="K37" s="44"/>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c r="J39" s="33"/>
      <c r="K39" s="33">
        <v>30000</v>
      </c>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v>34381.379999999997</v>
      </c>
      <c r="J42" s="33">
        <v>-176379.32</v>
      </c>
      <c r="K42" s="33"/>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c r="J44" s="33"/>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685705.84</v>
      </c>
      <c r="J46" s="44">
        <v>729289.09</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14084423.99</v>
      </c>
      <c r="J47" s="33">
        <v>9962200.0199999996</v>
      </c>
      <c r="K47" s="33">
        <v>13947443.67</v>
      </c>
      <c r="L47" s="33">
        <v>729088.95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2113658.7599999998</v>
      </c>
      <c r="J49" s="44">
        <v>216610.26000000024</v>
      </c>
      <c r="K49" s="44">
        <v>157942.5299999998</v>
      </c>
      <c r="L49" s="44">
        <v>169737.3200000003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1959095.4</v>
      </c>
      <c r="J52" s="33">
        <v>224900.28000000026</v>
      </c>
      <c r="K52" s="33">
        <v>283788.08999999985</v>
      </c>
      <c r="L52" s="33">
        <v>572341.33000000007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18847.91</v>
      </c>
      <c r="J53" s="33">
        <v>48883.03</v>
      </c>
      <c r="K53" s="33">
        <v>49861.34</v>
      </c>
      <c r="L53" s="33">
        <v>13792.239999999994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4808420.21</v>
      </c>
      <c r="J56" s="33">
        <v>4488771.97</v>
      </c>
      <c r="K56" s="33">
        <v>3902863.370000002</v>
      </c>
      <c r="L56" s="33">
        <v>3358262.4899999984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504911.13</v>
      </c>
      <c r="J57" s="33">
        <v>0</v>
      </c>
      <c r="K57" s="33">
        <v>2312086.9300000002</v>
      </c>
      <c r="L57" s="33">
        <v>1236881.2300000004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135177.51999999999</v>
      </c>
      <c r="J58" s="33">
        <v>187927.55000000002</v>
      </c>
      <c r="K58" s="33">
        <v>174135.27999999994</v>
      </c>
      <c r="L58" s="33">
        <v>152836.69000000009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v>13269.91</v>
      </c>
      <c r="J60" s="33">
        <v>19759.48</v>
      </c>
      <c r="K60" s="33">
        <v>13759.220000000001</v>
      </c>
      <c r="L60" s="33">
        <v>13519.21</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29067.16</v>
      </c>
      <c r="J61" s="33">
        <v>64719.03</v>
      </c>
      <c r="K61" s="33">
        <v>97420.23000000001</v>
      </c>
      <c r="L61" s="33">
        <v>70148.12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158783.66</v>
      </c>
      <c r="J64" s="33">
        <v>328997.90000000002</v>
      </c>
      <c r="K64" s="33">
        <v>247394.77999999994</v>
      </c>
      <c r="L64" s="33">
        <v>261553.92000000007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178203</v>
      </c>
      <c r="J65" s="33">
        <v>0</v>
      </c>
      <c r="K65" s="33">
        <v>190760</v>
      </c>
      <c r="L65" s="33">
        <v>439567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v>0</v>
      </c>
      <c r="J66" s="33">
        <v>0</v>
      </c>
      <c r="K66" s="33">
        <v>0</v>
      </c>
      <c r="L66" s="33">
        <v>18358.939999999999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6297.66</v>
      </c>
      <c r="J68" s="33">
        <v>12594.16</v>
      </c>
      <c r="K68" s="33">
        <v>9445.619999999999</v>
      </c>
      <c r="L68" s="33">
        <v>9445.619999999999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41875.22</v>
      </c>
      <c r="J69" s="33">
        <v>57056.709999999992</v>
      </c>
      <c r="K69" s="33">
        <v>70539.770000000019</v>
      </c>
      <c r="L69" s="33">
        <v>50636.349999999977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v>76.040000000000006</v>
      </c>
      <c r="J70" s="33">
        <v>23149.73</v>
      </c>
      <c r="K70" s="33">
        <v>45495.18</v>
      </c>
      <c r="L70" s="33">
        <v>-2.7711166694643907E-12</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v>6244.31</v>
      </c>
      <c r="J71" s="33">
        <v>16442.89</v>
      </c>
      <c r="K71" s="33">
        <v>12108.91</v>
      </c>
      <c r="L71" s="33">
        <v>12239.249999999996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v>0</v>
      </c>
      <c r="J75" s="33">
        <v>458707.15</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7476486</v>
      </c>
      <c r="J77" s="44">
        <v>4984324</v>
      </c>
      <c r="K77" s="44">
        <v>9968648</v>
      </c>
      <c r="L77" s="44">
        <v>2506567.59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4423314</v>
      </c>
      <c r="J78" s="33">
        <v>2948876</v>
      </c>
      <c r="K78" s="33">
        <v>5897752</v>
      </c>
      <c r="L78" s="33">
        <v>4427678.34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v>13918.81</v>
      </c>
      <c r="J87" s="55">
        <v>133986.82</v>
      </c>
      <c r="K87" s="55">
        <v>134091.44</v>
      </c>
      <c r="L87" s="55">
        <v>105647.93</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2025-03-25T18:43:56Z</dcterms:modified>
</cp:coreProperties>
</file>