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<sst xmlns="http://schemas.openxmlformats.org/spreadsheetml/2006/main" count="816" uniqueCount="106">
  <si>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</si>
  <si>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</si>
  <si>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</si>
  <si>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</si>
  <si>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</si>
  <si>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</si>
  <si>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</si>
  <si>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</si>
  <si>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</si>
  <si>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</si>
  <si>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</si>
  <si>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</si>
  <si>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</si>
  <si>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</si>
  <si>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</si>
  <si>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</si>
  <si>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</si>
  <si>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</si>
  <si>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</si>
  <si>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</si>
  <si>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</si>
  <si>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</si>
  <si>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</si>
  <si>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</si>
  <si>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Tlaquilpa</t>
  </si>
  <si>
    <t>Municipio de Tlaquilpa</t>
  </si>
  <si>
    <t>Información General</t>
  </si>
  <si>
    <t>Entidad Federativa:</t>
  </si>
  <si>
    <t>Municipio:</t>
  </si>
  <si>
    <t>Link de Cuenta Pública:</t>
  </si>
  <si>
    <t>http://www.tlaquilpa.gob.mx/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</si>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</sst>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212500000</v>
      </c>
      <c r="I12" s="23">
        <v>2308625.46</v>
      </c>
      <c r="J12" s="23">
        <v>2311577.62</v>
      </c>
      <c r="K12" s="23">
        <v>2204532.94</v>
      </c>
      <c r="L12" s="23">
        <v>2227148.7600000002</v>
      </c>
      <c r="M12" s="23">
        <v>0</v>
      </c>
      <c r="N12" s="23">
        <v>0</v>
      </c>
      <c r="O12" s="23">
        <v>136904.26</v>
      </c>
      <c r="P12" s="23">
        <v>0</v>
      </c>
      <c r="Q12" s="23">
        <v>0</v>
      </c>
      <c r="R12" s="23">
        <v>95408.99</v>
      </c>
      <c r="S12" s="23">
        <v>96133.590000000011</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17438.009999999998</v>
      </c>
      <c r="J39" s="33">
        <v>17438.009999999998</v>
      </c>
      <c r="K39" s="33">
        <v>17438.009999999998</v>
      </c>
      <c r="L39" s="33">
        <v>17438.009999999998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51999.83</v>
      </c>
      <c r="J46" s="44">
        <v>30648.42</v>
      </c>
      <c r="K46" s="44">
        <v>-12871.14</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5472403.0300000003</v>
      </c>
      <c r="J47" s="33">
        <v>9840563.0199999996</v>
      </c>
      <c r="K47" s="33">
        <v>15779312.92</v>
      </c>
      <c r="L47" s="33">
        <v>816929.67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393700.84</v>
      </c>
      <c r="J49" s="44">
        <v>49441.699999999953</v>
      </c>
      <c r="K49" s="44">
        <v>19177.610000000044</v>
      </c>
      <c r="L49" s="44">
        <v>66017.079999999958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68410.86</v>
      </c>
      <c r="J52" s="33">
        <v>66818.05</v>
      </c>
      <c r="K52" s="33">
        <v>41673.94</v>
      </c>
      <c r="L52" s="33">
        <v>37718.989999999991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25807.43</v>
      </c>
      <c r="J53" s="33">
        <v>26705.97</v>
      </c>
      <c r="K53" s="33">
        <v>112773.94</v>
      </c>
      <c r="L53" s="33">
        <v>18332.80000000001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10000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3179329.54</v>
      </c>
      <c r="J56" s="33">
        <v>6318564.7399999993</v>
      </c>
      <c r="K56" s="33">
        <v>6626893.1200000001</v>
      </c>
      <c r="L56" s="33">
        <v>4165692.8600000013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1596229.61</v>
      </c>
      <c r="J57" s="33">
        <v>1195569.45</v>
      </c>
      <c r="K57" s="33">
        <v>1906395.4399999997</v>
      </c>
      <c r="L57" s="33">
        <v>1129428.6399999999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200738.57</v>
      </c>
      <c r="J58" s="33">
        <v>149866.52999999997</v>
      </c>
      <c r="K58" s="33">
        <v>244644.12</v>
      </c>
      <c r="L58" s="33">
        <v>181704.42000000004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22576.99</v>
      </c>
      <c r="J60" s="33">
        <v>12183.52</v>
      </c>
      <c r="K60" s="33">
        <v>19635.59</v>
      </c>
      <c r="L60" s="33">
        <v>14538.119999999999</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105325.8</v>
      </c>
      <c r="J61" s="33">
        <v>67338.289999999994</v>
      </c>
      <c r="K61" s="33">
        <v>182172.63</v>
      </c>
      <c r="L61" s="33">
        <v>128181.03000000001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119956.16</v>
      </c>
      <c r="J64" s="33">
        <v>83350.25</v>
      </c>
      <c r="K64" s="33">
        <v>176763.54</v>
      </c>
      <c r="L64" s="33">
        <v>125948.01999999993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802527</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175242.92</v>
      </c>
      <c r="K66" s="33">
        <v>0</v>
      </c>
      <c r="L66" s="33">
        <v>28240.400000000001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11062.35</v>
      </c>
      <c r="J68" s="33">
        <v>7374.5199999999986</v>
      </c>
      <c r="K68" s="33">
        <v>14749.040000000006</v>
      </c>
      <c r="L68" s="33">
        <v>11061.779999999997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90597.81</v>
      </c>
      <c r="J69" s="33">
        <v>41025.869999999995</v>
      </c>
      <c r="K69" s="33">
        <v>92840.74000000002</v>
      </c>
      <c r="L69" s="33">
        <v>66440.209999999992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10483.700000000001</v>
      </c>
      <c r="J71" s="33">
        <v>14698.669999999998</v>
      </c>
      <c r="K71" s="33">
        <v>23846.52</v>
      </c>
      <c r="L71" s="33">
        <v>15819.540000000005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500000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2102907.0699999998</v>
      </c>
      <c r="J75" s="33">
        <v>0</v>
      </c>
      <c r="K75" s="33">
        <v>493278.84000000032</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2772568</v>
      </c>
      <c r="J77" s="44">
        <v>11090272</v>
      </c>
      <c r="K77" s="44">
        <v>11090272</v>
      </c>
      <c r="L77" s="44">
        <v>2772568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1784487</v>
      </c>
      <c r="J78" s="33">
        <v>1189658</v>
      </c>
      <c r="K78" s="33">
        <v>2379316</v>
      </c>
      <c r="L78" s="33">
        <v>1784487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200000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32108.26</v>
      </c>
      <c r="J87" s="55">
        <v>103935.36</v>
      </c>
      <c r="K87" s="55">
        <v>115225.71999999999</v>
      </c>
      <c r="L87" s="55">
        <v>162949.46000000002</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2025-03-25T18:44:25Z</dcterms:modified>
</cp:coreProperties>
</file>