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<sst xmlns="http://schemas.openxmlformats.org/spreadsheetml/2006/main" count="816" uniqueCount="106">
  <si>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</si>
  <si>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</si>
  <si>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</si>
  <si>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</si>
  <si>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</si>
  <si>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</si>
  <si>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</si>
  <si>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</si>
  <si>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</si>
  <si>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</si>
  <si>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</si>
  <si>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</si>
  <si>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</si>
  <si>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</si>
  <si>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</si>
  <si>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</si>
  <si>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</si>
  <si>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</si>
  <si>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</si>
  <si>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</si>
  <si>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</si>
  <si>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</si>
  <si>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</si>
  <si>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Uxpanapa</t>
  </si>
  <si>
    <t>Municipio de Uxpanapa</t>
  </si>
  <si>
    <t>Actualización  de saldo por variación de valor de UDIs.</t>
  </si>
  <si>
    <t>Información General</t>
  </si>
  <si>
    <t>Entidad Federativa:</t>
  </si>
  <si>
    <t>Municipio:</t>
  </si>
  <si>
    <t>Link de Cuenta Pública:</t>
  </si>
  <si>
    <t>https://uxpanapa.gob.mx/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</si>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</sst>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105</v>
      </c>
      <c r="F12" s="21" t="s">
        <v>17</v>
      </c>
      <c r="G12" s="21" t="s">
        <v>24</v>
      </c>
      <c r="H12" s="22">
        <v>5193081559.1499996</v>
      </c>
      <c r="I12" s="23">
        <v>2319842.5099999998</v>
      </c>
      <c r="J12" s="23">
        <v>2322809.0099999998</v>
      </c>
      <c r="K12" s="23">
        <v>2215244.2200000002</v>
      </c>
      <c r="L12" s="23">
        <v>2237969.9300000002</v>
      </c>
      <c r="M12" s="23">
        <v>0</v>
      </c>
      <c r="N12" s="23">
        <v>0</v>
      </c>
      <c r="O12" s="23">
        <v>137569.44999999998</v>
      </c>
      <c r="P12" s="23">
        <v>0</v>
      </c>
      <c r="Q12" s="23">
        <v>0</v>
      </c>
      <c r="R12" s="23">
        <v>95872.56</v>
      </c>
      <c r="S12" s="23">
        <v>96600.68</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0</v>
      </c>
      <c r="K37" s="44">
        <v>0</v>
      </c>
      <c r="L37" s="44">
        <v>20000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1393604.6</v>
      </c>
      <c r="J46" s="44">
        <v>1393604.6</v>
      </c>
      <c r="K46" s="44">
        <v>-55571.38</v>
      </c>
      <c r="L46" s="44">
        <v>13235.62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13940826.550000001</v>
      </c>
      <c r="J47" s="33">
        <v>26074840.690000001</v>
      </c>
      <c r="K47" s="33">
        <v>45560581.340000004</v>
      </c>
      <c r="L47" s="33">
        <v>1609101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932909.47</v>
      </c>
      <c r="J49" s="44">
        <v>932909.47</v>
      </c>
      <c r="K49" s="44">
        <v>289649.82000000007</v>
      </c>
      <c r="L49" s="44">
        <v>2122027.46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437747.72</v>
      </c>
      <c r="J52" s="33">
        <v>437747.72</v>
      </c>
      <c r="K52" s="33">
        <v>381057.52</v>
      </c>
      <c r="L52" s="33">
        <v>1248136.68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1119.1400000000001</v>
      </c>
      <c r="J53" s="33">
        <v>1136.75</v>
      </c>
      <c r="K53" s="33">
        <v>504.22</v>
      </c>
      <c r="L53" s="33">
        <v>80797.88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9711.7900000000009</v>
      </c>
      <c r="J54" s="33">
        <v>9711.7900000000009</v>
      </c>
      <c r="K54" s="33">
        <v>7864.52</v>
      </c>
      <c r="L54" s="33">
        <v>25826.389999999992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6702803.3300000001</v>
      </c>
      <c r="J56" s="33">
        <v>8121063.8600000003</v>
      </c>
      <c r="K56" s="33">
        <v>7576852.3600000013</v>
      </c>
      <c r="L56" s="33">
        <v>8307784.9900000002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1265269.05</v>
      </c>
      <c r="J57" s="33">
        <v>1530558.66</v>
      </c>
      <c r="K57" s="33">
        <v>1489029.3800000001</v>
      </c>
      <c r="L57" s="33">
        <v>1681187.7500000002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238220.44</v>
      </c>
      <c r="J58" s="33">
        <v>371423.12</v>
      </c>
      <c r="K58" s="33">
        <v>254907.46999999997</v>
      </c>
      <c r="L58" s="33">
        <v>270403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27355.19</v>
      </c>
      <c r="J60" s="33">
        <v>33201</v>
      </c>
      <c r="K60" s="33">
        <v>17296.720000000005</v>
      </c>
      <c r="L60" s="33">
        <v>24603.030000000002</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76076.259999999995</v>
      </c>
      <c r="J61" s="33">
        <v>101533.62</v>
      </c>
      <c r="K61" s="33">
        <v>123583.07000000002</v>
      </c>
      <c r="L61" s="33">
        <v>165385.07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109601.52</v>
      </c>
      <c r="J63" s="33">
        <v>140736.28</v>
      </c>
      <c r="K63" s="33">
        <v>127304.32999999997</v>
      </c>
      <c r="L63" s="33">
        <v>200746.37</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354061.11</v>
      </c>
      <c r="J64" s="33">
        <v>463309.41</v>
      </c>
      <c r="K64" s="33">
        <v>404059.39</v>
      </c>
      <c r="L64" s="33">
        <v>626187.79999999993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782205.28</v>
      </c>
      <c r="J65" s="33">
        <v>923661.28</v>
      </c>
      <c r="K65" s="33">
        <v>449933</v>
      </c>
      <c r="L65" s="33">
        <v>598355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12462.12</v>
      </c>
      <c r="J68" s="33">
        <v>16616.05</v>
      </c>
      <c r="K68" s="33">
        <v>12461.790000000003</v>
      </c>
      <c r="L68" s="33">
        <v>20769.649999999994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119014.81</v>
      </c>
      <c r="J69" s="33">
        <v>144595.12</v>
      </c>
      <c r="K69" s="33">
        <v>87402.22</v>
      </c>
      <c r="L69" s="33">
        <v>141019.75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142.68</v>
      </c>
      <c r="J70" s="33">
        <v>142.68</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13744.2</v>
      </c>
      <c r="J71" s="33">
        <v>29855.71</v>
      </c>
      <c r="K71" s="33">
        <v>19389.889999999996</v>
      </c>
      <c r="L71" s="33">
        <v>37159.530000000013</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0</v>
      </c>
      <c r="L75" s="33">
        <v>495675.57</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0</v>
      </c>
      <c r="J77" s="44">
        <v>27649076</v>
      </c>
      <c r="K77" s="44">
        <v>27649076</v>
      </c>
      <c r="L77" s="44">
        <v>13859756.450000003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4632514</v>
      </c>
      <c r="J78" s="33">
        <v>11581285</v>
      </c>
      <c r="K78" s="33">
        <v>6948771</v>
      </c>
      <c r="L78" s="33">
        <v>9271876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25000000</v>
      </c>
      <c r="L79" s="33">
        <v>12929</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121308.5</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53472.95</v>
      </c>
      <c r="J83" s="33">
        <v>53472.95</v>
      </c>
      <c r="K83" s="33">
        <v>340503.51</v>
      </c>
      <c r="L83" s="33">
        <v>295859.60000000003</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418.58</v>
      </c>
      <c r="J87" s="55">
        <v>418.58</v>
      </c>
      <c r="K87" s="55">
        <v>27678.289999999997</v>
      </c>
      <c r="L87" s="55">
        <v>652115.57999999996</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2025-03-25T18:50:07Z</dcterms:modified>
</cp:coreProperties>
</file>