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<sst xmlns="http://schemas.openxmlformats.org/spreadsheetml/2006/main" count="816" uniqueCount="107">
  <si>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</si>
  <si>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</si>
  <si>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</si>
  <si>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</si>
  <si>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</si>
  <si>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</si>
  <si>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</si>
  <si>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</si>
  <si>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</si>
  <si>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</si>
  <si>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</si>
  <si>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</si>
  <si>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</si>
  <si>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</si>
  <si>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</si>
  <si>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</si>
  <si>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</si>
  <si>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</si>
  <si>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</si>
  <si>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</si>
  <si>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</si>
  <si>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</si>
  <si>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</si>
  <si>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Yanga</t>
  </si>
  <si>
    <t>Municipio de Yanga</t>
  </si>
  <si>
    <t>Actualización  de saldo por variación de valor de UDIs.</t>
  </si>
  <si>
    <t>Información General</t>
  </si>
  <si>
    <t>Entidad Federativa:</t>
  </si>
  <si>
    <t>Municipio:</t>
  </si>
  <si>
    <t>Link de Cuenta Pública:</t>
  </si>
  <si>
    <t>http://www.yanga.gob.mx/transparencia/lgcg/cuenta_publica/2024/2%20cuenta%20publica%202023.pdf</t>
  </si>
  <si>
    <t>Link de Formatos CONAC:</t>
  </si>
  <si>
    <t>http://www.yanga.gob.mx/transparencia/ldf_2024.html</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</si>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</sst>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22</v>
      </c>
      <c r="E12" s="21" t="s">
        <v>106</v>
      </c>
      <c r="F12" s="21" t="s">
        <v>17</v>
      </c>
      <c r="G12" s="21" t="s">
        <v>24</v>
      </c>
      <c r="H12" s="22">
        <v>212500000</v>
      </c>
      <c r="I12" s="23">
        <v>2865137.44</v>
      </c>
      <c r="J12" s="23">
        <v>2868801.24</v>
      </c>
      <c r="K12" s="23">
        <v>2735952.61</v>
      </c>
      <c r="L12" s="23">
        <v>2764020.15</v>
      </c>
      <c r="M12" s="23">
        <v>0</v>
      </c>
      <c r="N12" s="23">
        <v>0</v>
      </c>
      <c r="O12" s="23">
        <v>169906.09</v>
      </c>
      <c r="P12" s="23">
        <v>0</v>
      </c>
      <c r="Q12" s="23">
        <v>0</v>
      </c>
      <c r="R12" s="23">
        <v>118408.06</v>
      </c>
      <c r="S12" s="23">
        <v>119307.33</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0</v>
      </c>
      <c r="J37" s="44">
        <v>854</v>
      </c>
      <c r="K37" s="44">
        <v>-3712</v>
      </c>
      <c r="L37" s="44">
        <v>18695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12425.35</v>
      </c>
      <c r="J39" s="33">
        <v>3141.4</v>
      </c>
      <c r="K39" s="33">
        <v>2947.4</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10209.99</v>
      </c>
      <c r="J46" s="44">
        <v>19229.95</v>
      </c>
      <c r="K46" s="44">
        <v>3798.77</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5573776.0599999996</v>
      </c>
      <c r="J47" s="33">
        <v>1387570.67</v>
      </c>
      <c r="K47" s="33">
        <v>3619624.15</v>
      </c>
      <c r="L47" s="33">
        <v>38301.69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2193043.06</v>
      </c>
      <c r="J49" s="44">
        <v>262280.58</v>
      </c>
      <c r="K49" s="44">
        <v>283184.31000000011</v>
      </c>
      <c r="L49" s="44">
        <v>281478.68999999994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2405752.89</v>
      </c>
      <c r="J52" s="33">
        <v>648093.49</v>
      </c>
      <c r="K52" s="33">
        <v>448833.61999999988</v>
      </c>
      <c r="L52" s="33">
        <v>466884.43999999994</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47263.28</v>
      </c>
      <c r="J53" s="33">
        <v>8339.4</v>
      </c>
      <c r="K53" s="33">
        <v>48878.26</v>
      </c>
      <c r="L53" s="33">
        <v>9.9999999991268851E-2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11500</v>
      </c>
      <c r="J54" s="33">
        <v>44500</v>
      </c>
      <c r="K54" s="33">
        <v>34363.630000000005</v>
      </c>
      <c r="L54" s="33">
        <v>20000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5287336.91</v>
      </c>
      <c r="J56" s="33">
        <v>5418371.2899999991</v>
      </c>
      <c r="K56" s="33">
        <v>4574526.1500000004</v>
      </c>
      <c r="L56" s="33">
        <v>4032365.7799999993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988019.35</v>
      </c>
      <c r="J57" s="33">
        <v>695900.86</v>
      </c>
      <c r="K57" s="33">
        <v>1220791.3999999999</v>
      </c>
      <c r="L57" s="33">
        <v>766350.75000000012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190302.42</v>
      </c>
      <c r="J58" s="33">
        <v>202124.72</v>
      </c>
      <c r="K58" s="33">
        <v>201127.54</v>
      </c>
      <c r="L58" s="33">
        <v>183927.96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20497.57</v>
      </c>
      <c r="J60" s="33">
        <v>12242.82</v>
      </c>
      <c r="K60" s="33">
        <v>18362.980000000003</v>
      </c>
      <c r="L60" s="33">
        <v>18042.659999999996</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87942.399999999994</v>
      </c>
      <c r="J61" s="33">
        <v>41357.37000000001</v>
      </c>
      <c r="K61" s="33">
        <v>158257.39999999997</v>
      </c>
      <c r="L61" s="33">
        <v>130105.24000000002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118320.22</v>
      </c>
      <c r="J64" s="33">
        <v>218180.41</v>
      </c>
      <c r="K64" s="33">
        <v>165929.90000000005</v>
      </c>
      <c r="L64" s="33">
        <v>158649.80999999991</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454069.38</v>
      </c>
      <c r="J65" s="33">
        <v>200713.97999999998</v>
      </c>
      <c r="K65" s="33">
        <v>299502</v>
      </c>
      <c r="L65" s="33">
        <v>444986.11</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11561.5</v>
      </c>
      <c r="J68" s="33">
        <v>11561.13</v>
      </c>
      <c r="K68" s="33">
        <v>30749.670000000006</v>
      </c>
      <c r="L68" s="33">
        <v>29025.459999999992</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67385.17</v>
      </c>
      <c r="J69" s="33">
        <v>35478.050000000003</v>
      </c>
      <c r="K69" s="33">
        <v>55327.359999999986</v>
      </c>
      <c r="L69" s="33">
        <v>36262.820000000007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64010.47</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7843.05</v>
      </c>
      <c r="J71" s="33">
        <v>12844.63</v>
      </c>
      <c r="K71" s="33">
        <v>12334.230000000005</v>
      </c>
      <c r="L71" s="33">
        <v>13263.23</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612187.52</v>
      </c>
      <c r="J75" s="33">
        <v>0</v>
      </c>
      <c r="K75" s="33">
        <v>63.520000000018626</v>
      </c>
      <c r="L75" s="33">
        <v>14682.339999999967</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5651730</v>
      </c>
      <c r="J77" s="44">
        <v>3767820</v>
      </c>
      <c r="K77" s="44">
        <v>7535640</v>
      </c>
      <c r="L77" s="44">
        <v>1883912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4026963</v>
      </c>
      <c r="J78" s="33">
        <v>2684642</v>
      </c>
      <c r="K78" s="33">
        <v>5369284</v>
      </c>
      <c r="L78" s="33">
        <v>4026958</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200000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1501.94</v>
      </c>
      <c r="J87" s="55">
        <v>8259.83</v>
      </c>
      <c r="K87" s="55">
        <v>7279.48</v>
      </c>
      <c r="L87" s="55">
        <v>2397386.84</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2025-03-25T18:53:09Z</dcterms:modified>
</cp:coreProperties>
</file>