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<sst xmlns="http://schemas.openxmlformats.org/spreadsheetml/2006/main" count="816" uniqueCount="107">
  <si>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</si>
  <si>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</si>
  <si>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</si>
  <si>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</si>
  <si>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</si>
  <si>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</si>
  <si>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</si>
  <si>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</si>
  <si>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</si>
  <si>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</si>
  <si>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</si>
  <si>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</si>
  <si>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</si>
  <si>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</si>
  <si>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</si>
  <si>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</si>
  <si>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</si>
  <si>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</si>
  <si>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</si>
  <si>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</si>
  <si>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</si>
  <si>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</si>
  <si>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</si>
  <si>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</si>
  <si>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Zaragoza</t>
  </si>
  <si>
    <t>Municipio de Zaragoza</t>
  </si>
  <si>
    <t>138 y 139/2009</t>
  </si>
  <si>
    <t>Información General</t>
  </si>
  <si>
    <t>Entidad Federativa:</t>
  </si>
  <si>
    <t>Municipio:</t>
  </si>
  <si>
    <t>Link de Cuenta Pública:</t>
  </si>
  <si>
    <t>https://drive.google.com/file/d/1G_bra-KVlXaRr7bkM0GZUyhtoxnO874m/view?usp=drive_link</t>
  </si>
  <si>
    <t>Link de Formatos CONAC:</t>
  </si>
  <si>
    <t>http://transparencia.zaragoza.gob.mx/#collapseInner954</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</si>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</sst>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26</v>
      </c>
      <c r="F12" s="21" t="s">
        <v>17</v>
      </c>
      <c r="G12" s="21" t="s">
        <v>25</v>
      </c>
      <c r="H12" s="22">
        <v>5193081559.1499996</v>
      </c>
      <c r="I12" s="23">
        <v>2453100.69</v>
      </c>
      <c r="J12" s="23">
        <v>2456237.6</v>
      </c>
      <c r="K12" s="23">
        <v>2342494</v>
      </c>
      <c r="L12" s="23">
        <v>2366525.1300000004</v>
      </c>
      <c r="M12" s="23">
        <v>0</v>
      </c>
      <c r="N12" s="23">
        <v>0</v>
      </c>
      <c r="O12" s="23">
        <v>145471.81000000003</v>
      </c>
      <c r="P12" s="23">
        <v>0</v>
      </c>
      <c r="Q12" s="23">
        <v>0</v>
      </c>
      <c r="R12" s="23">
        <v>101379.74</v>
      </c>
      <c r="S12" s="23">
        <v>102149.69</v>
      </c>
      <c r="T12" s="23">
        <v>0</v>
      </c>
      <c r="U12" s="23">
        <v>0</v>
      </c>
      <c r="V12" s="23">
        <v>0</v>
      </c>
      <c r="W12" s="23">
        <v>0</v>
      </c>
      <c r="X12" s="23">
        <v>0</v>
      </c>
      <c r="Y12" s="23">
        <v>0</v>
      </c>
      <c r="Z12" s="23">
        <v>0</v>
      </c>
      <c r="AA12" s="23">
        <v>0</v>
      </c>
      <c r="AB12" s="23">
        <v>0</v>
      </c>
      <c r="AC12" s="24" t="s">
        <v>22</v>
      </c>
    </row>
    <row r="13" spans="1:29" s="3" customFormat="1"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0</v>
      </c>
      <c r="J37" s="44">
        <v>86979</v>
      </c>
      <c r="K37" s="44">
        <v>86979</v>
      </c>
      <c r="L37" s="44">
        <v>66228.800000000003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4.3099999999999996</v>
      </c>
      <c r="J39" s="33">
        <v>2272.1799999999998</v>
      </c>
      <c r="K39" s="33">
        <v>2272.1799999999998</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155173.98000000001</v>
      </c>
      <c r="J46" s="44">
        <v>85893.03</v>
      </c>
      <c r="K46" s="44">
        <v>194155</v>
      </c>
      <c r="L46" s="44"/>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12960328.470000001</v>
      </c>
      <c r="J47" s="33">
        <v>8018446</v>
      </c>
      <c r="K47" s="33">
        <v>13625949.970000001</v>
      </c>
      <c r="L47" s="33">
        <v>35917.019999999997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451642.71</v>
      </c>
      <c r="J49" s="44">
        <v>138252.14000000001</v>
      </c>
      <c r="K49" s="44">
        <v>133823.19</v>
      </c>
      <c r="L49" s="44">
        <v>117504.66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740337.43</v>
      </c>
      <c r="J52" s="33">
        <v>648991.31000000006</v>
      </c>
      <c r="K52" s="33">
        <v>262539.25</v>
      </c>
      <c r="L52" s="33">
        <v>345238.34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41449.449999999997</v>
      </c>
      <c r="J53" s="33">
        <v>228364.04</v>
      </c>
      <c r="K53" s="33">
        <v>83514.789999999994</v>
      </c>
      <c r="L53" s="33">
        <v>125025.48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10637.56</v>
      </c>
      <c r="J54" s="33">
        <v>8181.84</v>
      </c>
      <c r="K54" s="33">
        <v>7727.29</v>
      </c>
      <c r="L54" s="33">
        <v>139904.22</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4538364.74</v>
      </c>
      <c r="J56" s="33">
        <v>6320776.8600000003</v>
      </c>
      <c r="K56" s="33">
        <v>3925519.82</v>
      </c>
      <c r="L56" s="33">
        <v>1790086.38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1145369.8</v>
      </c>
      <c r="J57" s="33">
        <v>1286909.9099999999</v>
      </c>
      <c r="K57" s="33">
        <v>1381753.53</v>
      </c>
      <c r="L57" s="33">
        <v>371478.47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65548.3</v>
      </c>
      <c r="J58" s="33">
        <v>205976.08</v>
      </c>
      <c r="K58" s="33">
        <v>172640.16</v>
      </c>
      <c r="L58" s="33">
        <v>222766.01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17600.48</v>
      </c>
      <c r="J60" s="33">
        <v>21508.32</v>
      </c>
      <c r="K60" s="33">
        <v>15722.18</v>
      </c>
      <c r="L60" s="33">
        <v>10320.209999999999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62015.3</v>
      </c>
      <c r="J61" s="33">
        <v>54215.77</v>
      </c>
      <c r="K61" s="33">
        <v>90562.73</v>
      </c>
      <c r="L61" s="33">
        <v>49352.52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141203.16</v>
      </c>
      <c r="J64" s="33">
        <v>205670.69</v>
      </c>
      <c r="K64" s="33">
        <v>155059.51999999999</v>
      </c>
      <c r="L64" s="33">
        <v>93712.18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12708.04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24497.9</v>
      </c>
      <c r="J68" s="33">
        <v>13217.52</v>
      </c>
      <c r="K68" s="33">
        <v>9913.5499999999993</v>
      </c>
      <c r="L68" s="33">
        <v>-7975.5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57997.94</v>
      </c>
      <c r="J69" s="33">
        <v>45850.22</v>
      </c>
      <c r="K69" s="33">
        <v>64073.91</v>
      </c>
      <c r="L69" s="33">
        <v>30823.83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29182.639999999999</v>
      </c>
      <c r="J70" s="33">
        <v>63662.41</v>
      </c>
      <c r="K70" s="33">
        <v>49420.75</v>
      </c>
      <c r="L70" s="33">
        <v>44748.11</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6749.96</v>
      </c>
      <c r="J71" s="33">
        <v>12933.26</v>
      </c>
      <c r="K71" s="33">
        <v>10613.9</v>
      </c>
      <c r="L71" s="33">
        <v>9562.07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521463.9</v>
      </c>
      <c r="J73" s="33">
        <v>102281</v>
      </c>
      <c r="K73" s="33">
        <v>350230.05</v>
      </c>
      <c r="L73" s="33">
        <v>277474.09999999998</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3003948.65</v>
      </c>
      <c r="J75" s="33">
        <v>0</v>
      </c>
      <c r="K75" s="33">
        <v>55.05</v>
      </c>
      <c r="L75" s="33">
        <v>59149.51</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7017927</v>
      </c>
      <c r="J77" s="44">
        <v>4678618</v>
      </c>
      <c r="K77" s="44">
        <v>9357236</v>
      </c>
      <c r="L77" s="44">
        <v>2339310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2676618</v>
      </c>
      <c r="J78" s="33">
        <v>1784412</v>
      </c>
      <c r="K78" s="33">
        <v>3568824</v>
      </c>
      <c r="L78" s="33">
        <v>2676618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2196.04</v>
      </c>
      <c r="J87" s="55">
        <v>5411</v>
      </c>
      <c r="K87" s="55">
        <v>5834.72</v>
      </c>
      <c r="L87" s="55">
        <v>22370.799999999999</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2025-03-26T20:06:53Z</dcterms:modified>
</cp:coreProperties>
</file>