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Oliver municipios 2024-2S\Archivos para trabajar para Publicar\"/>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<sst xmlns="http://schemas.openxmlformats.org/spreadsheetml/2006/main" count="814" uniqueCount="106">
  <si>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</si>
  <si>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</si>
  <si>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</si>
  <si>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</si>
  <si>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</si>
  <si>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</si>
  <si>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</si>
  <si>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</si>
  <si>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</si>
  <si>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</si>
  <si>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</si>
  <si>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</si>
  <si>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</si>
  <si>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</si>
  <si>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</si>
  <si>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</si>
  <si>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</si>
  <si>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</si>
  <si>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</si>
  <si>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</si>
  <si>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</si>
  <si>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Yucatán</t>
  </si>
  <si>
    <t>Banco Nacional de Obras y Servicios Públicos, Sociedad Nacional de Crédito</t>
  </si>
  <si>
    <t>Fondo General de Participaciones y Fondo General de Participaciones</t>
  </si>
  <si>
    <t>Calotmul</t>
  </si>
  <si>
    <t>226/2009</t>
  </si>
  <si>
    <t>Municipio de Calotmul</t>
  </si>
  <si>
    <t>Crédito liquidado, pendiente de cancelación.</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</si>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</sst>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22</v>
      </c>
      <c r="E12" s="21" t="s">
        <v>25</v>
      </c>
      <c r="F12" s="21" t="s">
        <v>23</v>
      </c>
      <c r="G12" s="21" t="s">
        <v>26</v>
      </c>
      <c r="H12" s="22">
        <v>1000000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27</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1818192</v>
      </c>
      <c r="J37" s="44">
        <v>1672231</v>
      </c>
      <c r="K37" s="44">
        <v>1672231</v>
      </c>
      <c r="L37" s="44">
        <v>1722231</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13338</v>
      </c>
      <c r="J38" s="33">
        <v>13338</v>
      </c>
      <c r="K38" s="33">
        <v>13338</v>
      </c>
      <c r="L38" s="33">
        <v>13338</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205074</v>
      </c>
      <c r="J46" s="44">
        <v>350415</v>
      </c>
      <c r="K46" s="44">
        <v>113775</v>
      </c>
      <c r="L46" s="44">
        <v>62806</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1734262</v>
      </c>
      <c r="J47" s="33">
        <v>685421</v>
      </c>
      <c r="K47" s="33">
        <v>1879740</v>
      </c>
      <c r="L47" s="33">
        <v>38149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81466</v>
      </c>
      <c r="J49" s="44">
        <v>94900</v>
      </c>
      <c r="K49" s="44">
        <v>267534.45</v>
      </c>
      <c r="L49" s="44">
        <v>491542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98392</v>
      </c>
      <c r="J52" s="33">
        <v>475816</v>
      </c>
      <c r="K52" s="33">
        <v>310401.81</v>
      </c>
      <c r="L52" s="33">
        <v>172019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15</v>
      </c>
      <c r="J53" s="33">
        <v>10</v>
      </c>
      <c r="K53" s="33">
        <v>17.53</v>
      </c>
      <c r="L53" s="33">
        <v>14.469999999999999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3317127</v>
      </c>
      <c r="J56" s="33">
        <v>3134389</v>
      </c>
      <c r="K56" s="33">
        <v>2621745</v>
      </c>
      <c r="L56" s="33">
        <v>2783100</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0</v>
      </c>
      <c r="J57" s="33">
        <v>0</v>
      </c>
      <c r="K57" s="33">
        <v>0</v>
      </c>
      <c r="L57" s="33">
        <v>0</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1536597</v>
      </c>
      <c r="J58" s="33">
        <v>1517151</v>
      </c>
      <c r="K58" s="33">
        <v>1001361</v>
      </c>
      <c r="L58" s="33">
        <v>1002706</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163469</v>
      </c>
      <c r="J61" s="33">
        <v>143326</v>
      </c>
      <c r="K61" s="33">
        <v>143613</v>
      </c>
      <c r="L61" s="33">
        <v>121659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0</v>
      </c>
      <c r="J64" s="33">
        <v>0</v>
      </c>
      <c r="K64" s="33">
        <v>0</v>
      </c>
      <c r="L64" s="33">
        <v>0</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0</v>
      </c>
      <c r="J69" s="33">
        <v>0</v>
      </c>
      <c r="K69" s="33">
        <v>0</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2417049</v>
      </c>
      <c r="J77" s="44">
        <v>3625599</v>
      </c>
      <c r="K77" s="44">
        <v>3625557</v>
      </c>
      <c r="L77" s="44">
        <v>2417214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602629</v>
      </c>
      <c r="J78" s="33">
        <v>903945</v>
      </c>
      <c r="K78" s="33">
        <v>903947</v>
      </c>
      <c r="L78" s="33">
        <v>1205363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279122</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2025-03-26T21:13:50Z</dcterms:modified>
</cp:coreProperties>
</file>