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<sst xmlns="http://schemas.openxmlformats.org/spreadsheetml/2006/main" count="799" uniqueCount="108">
  <si>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</si>
  <si>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</si>
  <si>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</si>
  <si>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</si>
  <si>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</si>
  <si>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</si>
  <si>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</si>
  <si>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</si>
  <si>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</si>
  <si>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</si>
  <si>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</si>
  <si>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</si>
  <si>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</si>
  <si>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</si>
  <si>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</si>
  <si>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</si>
  <si>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</si>
  <si>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</si>
  <si>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</si>
  <si>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</si>
  <si>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</si>
  <si>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</si>
  <si>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Banco Nacional de Obras y Servicios Públicos, Sociedad Nacional de Crédito</t>
  </si>
  <si>
    <t>Progreso</t>
  </si>
  <si>
    <t>Municipio de Progreso</t>
  </si>
  <si>
    <t>118/2004</t>
  </si>
  <si>
    <t>544/1997</t>
  </si>
  <si>
    <t>Crédito liquidado, pendiente cancelación.</t>
  </si>
  <si>
    <t>Información General</t>
  </si>
  <si>
    <t/>
  </si>
  <si>
    <t>Entidad Federativa:</t>
  </si>
  <si>
    <t>Municipio:</t>
  </si>
  <si>
    <t>Link de Cuenta Pública:</t>
  </si>
  <si>
    <t>https://ayuntamientodeprogreso.gob.mx/finanzas_tesoreria/2024/08/02/cuenta-publica-2023/</t>
  </si>
  <si>
    <t>Link de Formatos CONAC:</t>
  </si>
  <si>
    <t>https://www.conac.gob.mx/es/CONAC/Normatividad_Vigente</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</si>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</sst>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23</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20</v>
      </c>
      <c r="D12" s="21" t="s">
        <v>22</v>
      </c>
      <c r="E12" s="21" t="s">
        <v>25</v>
      </c>
      <c r="F12" s="21" t="s">
        <v>18</v>
      </c>
      <c r="G12" s="21" t="s">
        <v>24</v>
      </c>
      <c r="H12" s="22">
        <v>2050000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27</v>
      </c>
    </row>
    <row r="13" spans="1:29" s="3" customFormat="1" ht="30" customHeight="1">
      <c r="A13" s="25"/>
      <c r="B13" s="26"/>
      <c r="C13" s="27" t="s">
        <v>20</v>
      </c>
      <c r="D13" s="27" t="s">
        <v>22</v>
      </c>
      <c r="E13" s="27" t="s">
        <v>26</v>
      </c>
      <c r="F13" s="27" t="s">
        <v>18</v>
      </c>
      <c r="G13" s="27" t="s">
        <v>24</v>
      </c>
      <c r="H13" s="28">
        <v>882712.8</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27</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38</v>
      </c>
      <c r="B26" s="20" t="s">
        <v>40</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41</v>
      </c>
      <c r="B37" s="20" t="s">
        <v>42</v>
      </c>
      <c r="C37" s="41" t="s">
        <v>43</v>
      </c>
      <c r="D37" s="42" t="s">
        <v>44</v>
      </c>
      <c r="E37" s="43"/>
      <c r="F37" s="43"/>
      <c r="G37" s="43"/>
      <c r="H37" s="43"/>
      <c r="I37" s="44"/>
      <c r="J37" s="44">
        <v>14448024.119999999</v>
      </c>
      <c r="K37" s="44">
        <v>14113012.560000001</v>
      </c>
      <c r="L37" s="44">
        <v>17031342.059999999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45</v>
      </c>
      <c r="E38" s="47"/>
      <c r="F38" s="47"/>
      <c r="G38" s="47"/>
      <c r="H38" s="47"/>
      <c r="I38" s="33"/>
      <c r="J38" s="33">
        <v>8331406.0700000003</v>
      </c>
      <c r="K38" s="33">
        <v>8331406.0700000003</v>
      </c>
      <c r="L38" s="33">
        <v>8331406.0700000003</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46</v>
      </c>
      <c r="E39" s="47"/>
      <c r="F39" s="47"/>
      <c r="G39" s="47"/>
      <c r="H39" s="47"/>
      <c r="I39" s="33">
        <v>53709698.090000004</v>
      </c>
      <c r="J39" s="33">
        <v>-664675.57999999996</v>
      </c>
      <c r="K39" s="33">
        <v>-665712.06000000006</v>
      </c>
      <c r="L39" s="33">
        <v>-669072.06000000006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47</v>
      </c>
      <c r="D40" s="46" t="s">
        <v>48</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49</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50</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51</v>
      </c>
      <c r="D43" s="46" t="s">
        <v>52</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53</v>
      </c>
      <c r="D44" s="46" t="s">
        <v>54</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55</v>
      </c>
      <c r="D45" s="48" t="s">
        <v>55</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56</v>
      </c>
      <c r="B46" s="20" t="s">
        <v>57</v>
      </c>
      <c r="C46" s="41" t="s">
        <v>58</v>
      </c>
      <c r="D46" s="42" t="s">
        <v>59</v>
      </c>
      <c r="E46" s="41"/>
      <c r="F46" s="50"/>
      <c r="G46" s="50"/>
      <c r="H46" s="50"/>
      <c r="I46" s="44"/>
      <c r="J46" s="44">
        <v>176086</v>
      </c>
      <c r="K46" s="44">
        <v>119024.78</v>
      </c>
      <c r="L46" s="44">
        <v>1020.35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60</v>
      </c>
      <c r="E47" s="46"/>
      <c r="F47" s="47"/>
      <c r="G47" s="47"/>
      <c r="H47" s="47"/>
      <c r="I47" s="33"/>
      <c r="J47" s="33">
        <v>9180893.8300000001</v>
      </c>
      <c r="K47" s="33">
        <v>10093433.039999999</v>
      </c>
      <c r="L47" s="33">
        <v>5362604.96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61</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62</v>
      </c>
      <c r="B49" s="20" t="s">
        <v>63</v>
      </c>
      <c r="C49" s="41" t="s">
        <v>17</v>
      </c>
      <c r="D49" s="42" t="s">
        <v>64</v>
      </c>
      <c r="E49" s="41"/>
      <c r="F49" s="50"/>
      <c r="G49" s="50"/>
      <c r="H49" s="50"/>
      <c r="I49" s="44">
        <v>66617069.420000002</v>
      </c>
      <c r="J49" s="44">
        <v>39498481.759999998</v>
      </c>
      <c r="K49" s="44">
        <v>33678221.920000002</v>
      </c>
      <c r="L49" s="44">
        <v>27923058.920000002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65</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66</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67</v>
      </c>
      <c r="E52" s="47"/>
      <c r="F52" s="47"/>
      <c r="G52" s="47"/>
      <c r="H52" s="47"/>
      <c r="I52" s="33">
        <v>31805221.91</v>
      </c>
      <c r="J52" s="33">
        <v>30753132.370000001</v>
      </c>
      <c r="K52" s="33">
        <v>27674811.620000001</v>
      </c>
      <c r="L52" s="33">
        <v>20294515.760000002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68</v>
      </c>
      <c r="E53" s="47"/>
      <c r="F53" s="47"/>
      <c r="G53" s="47"/>
      <c r="H53" s="47"/>
      <c r="I53" s="33">
        <v>1502703.75</v>
      </c>
      <c r="J53" s="33">
        <v>2387155.59</v>
      </c>
      <c r="K53" s="33">
        <v>1566447.31</v>
      </c>
      <c r="L53" s="33">
        <v>1151452.21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69</v>
      </c>
      <c r="E54" s="47"/>
      <c r="F54" s="47"/>
      <c r="G54" s="47"/>
      <c r="H54" s="47"/>
      <c r="I54" s="33"/>
      <c r="J54" s="33"/>
      <c r="K54" s="33"/>
      <c r="L54" s="33"/>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70</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71</v>
      </c>
      <c r="D56" s="46" t="s">
        <v>18</v>
      </c>
      <c r="E56" s="47"/>
      <c r="F56" s="47"/>
      <c r="G56" s="47"/>
      <c r="H56" s="47"/>
      <c r="I56" s="33">
        <v>20723655.390000001</v>
      </c>
      <c r="J56" s="33">
        <v>19633452.23</v>
      </c>
      <c r="K56" s="33">
        <v>19076606.25</v>
      </c>
      <c r="L56" s="33">
        <v>14103678.6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9315031.7200000007</v>
      </c>
      <c r="J57" s="33">
        <v>9168308.4399999995</v>
      </c>
      <c r="K57" s="33">
        <v>3368690.6</v>
      </c>
      <c r="L57" s="33">
        <v>4261625.1399999997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72</v>
      </c>
      <c r="E58" s="47"/>
      <c r="F58" s="47"/>
      <c r="G58" s="47"/>
      <c r="H58" s="47"/>
      <c r="I58" s="33">
        <v>1704346.24</v>
      </c>
      <c r="J58" s="33">
        <v>1738745.36</v>
      </c>
      <c r="K58" s="33">
        <v>1864823.92</v>
      </c>
      <c r="L58" s="33">
        <v>1816876.26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73</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74</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75</v>
      </c>
      <c r="E61" s="47"/>
      <c r="F61" s="47"/>
      <c r="G61" s="47"/>
      <c r="H61" s="47"/>
      <c r="I61" s="33">
        <v>900029.71</v>
      </c>
      <c r="J61" s="33">
        <v>412970.38</v>
      </c>
      <c r="K61" s="33">
        <v>776569.59</v>
      </c>
      <c r="L61" s="33">
        <v>430177.76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76</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77</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78</v>
      </c>
      <c r="E64" s="47"/>
      <c r="F64" s="47"/>
      <c r="G64" s="47"/>
      <c r="H64" s="47"/>
      <c r="I64" s="33">
        <v>692813.29</v>
      </c>
      <c r="J64" s="33">
        <v>1068437.3600000001</v>
      </c>
      <c r="K64" s="33">
        <v>724599.22</v>
      </c>
      <c r="L64" s="33">
        <v>1062917.79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79</v>
      </c>
      <c r="E65" s="47"/>
      <c r="F65" s="47"/>
      <c r="G65" s="47"/>
      <c r="H65" s="47"/>
      <c r="I65" s="33">
        <v>1143758</v>
      </c>
      <c r="J65" s="33">
        <v>3036115</v>
      </c>
      <c r="K65" s="33">
        <v>221447</v>
      </c>
      <c r="L65" s="33">
        <v>41642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80</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81</v>
      </c>
      <c r="D67" s="46" t="s">
        <v>82</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83</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84</v>
      </c>
      <c r="E69" s="47"/>
      <c r="F69" s="47"/>
      <c r="G69" s="47"/>
      <c r="H69" s="47"/>
      <c r="I69" s="33">
        <v>570111.80000000005</v>
      </c>
      <c r="J69" s="33">
        <v>532440.47</v>
      </c>
      <c r="K69" s="33">
        <v>480174.91</v>
      </c>
      <c r="L69" s="33">
        <v>491869.79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85</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86</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87</v>
      </c>
      <c r="D72" s="46" t="s">
        <v>87</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88</v>
      </c>
      <c r="D73" s="46" t="s">
        <v>88</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89</v>
      </c>
      <c r="D74" s="46" t="s">
        <v>90</v>
      </c>
      <c r="E74" s="47"/>
      <c r="F74" s="47"/>
      <c r="G74" s="47"/>
      <c r="H74" s="47"/>
      <c r="I74" s="33">
        <v>341675.58</v>
      </c>
      <c r="J74" s="33">
        <v>275576.71999999997</v>
      </c>
      <c r="K74" s="33">
        <v>298946.96000000002</v>
      </c>
      <c r="L74" s="33">
        <v>300303.06</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89</v>
      </c>
      <c r="E75" s="47"/>
      <c r="F75" s="47"/>
      <c r="G75" s="47"/>
      <c r="H75" s="47"/>
      <c r="I75" s="33">
        <v>11482650.789999999</v>
      </c>
      <c r="J75" s="33">
        <v>12537699.68</v>
      </c>
      <c r="K75" s="33">
        <v>10164927.789999999</v>
      </c>
      <c r="L75" s="33">
        <v>9012825.9700000007</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91</v>
      </c>
      <c r="D76" s="48" t="s">
        <v>91</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62</v>
      </c>
      <c r="B77" s="20" t="s">
        <v>92</v>
      </c>
      <c r="C77" s="41" t="s">
        <v>93</v>
      </c>
      <c r="D77" s="42" t="s">
        <v>94</v>
      </c>
      <c r="E77" s="43"/>
      <c r="F77" s="43"/>
      <c r="G77" s="43"/>
      <c r="H77" s="43"/>
      <c r="I77" s="44">
        <v>6752388</v>
      </c>
      <c r="J77" s="44">
        <v>10128582</v>
      </c>
      <c r="K77" s="44">
        <v>10128582</v>
      </c>
      <c r="L77" s="44">
        <v>6752386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95</v>
      </c>
      <c r="E78" s="47"/>
      <c r="F78" s="47"/>
      <c r="G78" s="47"/>
      <c r="H78" s="47"/>
      <c r="I78" s="33">
        <v>10072984</v>
      </c>
      <c r="J78" s="33">
        <v>15109476</v>
      </c>
      <c r="K78" s="33">
        <v>15109476</v>
      </c>
      <c r="L78" s="33">
        <v>20147961.91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88</v>
      </c>
      <c r="D79" s="46" t="s">
        <v>96</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97</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98</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99</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100</v>
      </c>
      <c r="D83" s="46" t="s">
        <v>101</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102</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103</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104</v>
      </c>
      <c r="D86" s="46" t="s">
        <v>104</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105</v>
      </c>
      <c r="D87" s="53" t="s">
        <v>105</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106</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107</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2025-03-26T21:20:07Z</dcterms:modified>
</cp:coreProperties>
</file>