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<sst xmlns="http://schemas.openxmlformats.org/spreadsheetml/2006/main" count="793" uniqueCount="109">
  <si>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</si>
  <si>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</si>
  <si>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</si>
  <si>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</si>
  <si>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</si>
  <si>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</si>
  <si>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</si>
  <si>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</si>
  <si>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</si>
  <si>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</si>
  <si>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</si>
  <si>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</si>
  <si>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</si>
  <si>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</si>
  <si>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</si>
  <si>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</si>
  <si>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</si>
  <si>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</si>
  <si>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</si>
  <si>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</si>
  <si>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</si>
  <si>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</si>
  <si>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Yucatán</t>
  </si>
  <si>
    <t>-</t>
  </si>
  <si>
    <t>Banco Nacional de Obras y Servicios Públicos, Sociedad Nacional de Crédito</t>
  </si>
  <si>
    <t>Bansi, S.A., Institución de Banca Múltiple</t>
  </si>
  <si>
    <t>Temax</t>
  </si>
  <si>
    <t>383/2009</t>
  </si>
  <si>
    <t>Municipio de Temax</t>
  </si>
  <si>
    <t>311023147</t>
  </si>
  <si>
    <t xml:space="preserve">El Municipio informó que liquidó el crédito en julio de 2024. Se modifica el saldo inicial del periodo anterior derivado de inconsistencias en la información presentada en trimestres pasados, observando un saldo al cierre del segundo trimestre por $900,000.00,  </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</si>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</sst>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24</v>
      </c>
      <c r="E12" s="21" t="s">
        <v>27</v>
      </c>
      <c r="F12" s="21" t="s">
        <v>18</v>
      </c>
      <c r="G12" s="21" t="s">
        <v>28</v>
      </c>
      <c r="H12" s="22">
        <v>5000000</v>
      </c>
      <c r="I12" s="23">
        <v>172414.13</v>
      </c>
      <c r="J12" s="23">
        <v>86207.24</v>
      </c>
      <c r="K12" s="23">
        <v>0</v>
      </c>
      <c r="L12" s="23">
        <v>0</v>
      </c>
      <c r="M12" s="23">
        <v>86206.89</v>
      </c>
      <c r="N12" s="23">
        <v>86206.89</v>
      </c>
      <c r="O12" s="23">
        <v>86207.24</v>
      </c>
      <c r="P12" s="23">
        <v>0</v>
      </c>
      <c r="Q12" s="23">
        <v>8606.9500000000007</v>
      </c>
      <c r="R12" s="23">
        <v>5495.15</v>
      </c>
      <c r="S12" s="23">
        <v>2387.13</v>
      </c>
      <c r="T12" s="23">
        <v>0</v>
      </c>
      <c r="U12" s="23">
        <v>0</v>
      </c>
      <c r="V12" s="23">
        <v>0</v>
      </c>
      <c r="W12" s="23">
        <v>0</v>
      </c>
      <c r="X12" s="23">
        <v>0</v>
      </c>
      <c r="Y12" s="23">
        <v>0</v>
      </c>
      <c r="Z12" s="23">
        <v>0</v>
      </c>
      <c r="AA12" s="23">
        <v>0</v>
      </c>
      <c r="AB12" s="23">
        <v>0</v>
      </c>
      <c r="AC12" s="24" t="s">
        <v>23</v>
      </c>
    </row>
    <row r="13" spans="1:29" s="3" customFormat="1" ht="30" customHeight="1">
      <c r="A13" s="25"/>
      <c r="B13" s="26"/>
      <c r="C13" s="27" t="s">
        <v>40</v>
      </c>
      <c r="D13" s="27" t="s">
        <v>40</v>
      </c>
      <c r="E13" s="27" t="s">
        <v>40</v>
      </c>
      <c r="F13" s="27" t="s">
        <v>40</v>
      </c>
      <c r="G13" s="27" t="s">
        <v>40</v>
      </c>
      <c r="H13" s="28" t="s">
        <v>40</v>
      </c>
      <c r="I13" s="29" t="s">
        <v>40</v>
      </c>
      <c r="J13" s="29" t="s">
        <v>40</v>
      </c>
      <c r="K13" s="29" t="s">
        <v>40</v>
      </c>
      <c r="L13" s="29" t="s">
        <v>40</v>
      </c>
      <c r="M13" s="29" t="s">
        <v>40</v>
      </c>
      <c r="N13" s="29" t="s">
        <v>40</v>
      </c>
      <c r="O13" s="29" t="s">
        <v>40</v>
      </c>
      <c r="P13" s="29" t="s">
        <v>40</v>
      </c>
      <c r="Q13" s="29" t="s">
        <v>40</v>
      </c>
      <c r="R13" s="29" t="s">
        <v>40</v>
      </c>
      <c r="S13" s="29" t="s">
        <v>40</v>
      </c>
      <c r="T13" s="29" t="s">
        <v>40</v>
      </c>
      <c r="U13" s="29" t="s">
        <v>40</v>
      </c>
      <c r="V13" s="29" t="s">
        <v>40</v>
      </c>
      <c r="W13" s="29" t="s">
        <v>40</v>
      </c>
      <c r="X13" s="29" t="s">
        <v>40</v>
      </c>
      <c r="Y13" s="29" t="s">
        <v>40</v>
      </c>
      <c r="Z13" s="29" t="s">
        <v>40</v>
      </c>
      <c r="AA13" s="29" t="s">
        <v>40</v>
      </c>
      <c r="AB13" s="29" t="s">
        <v>40</v>
      </c>
      <c r="AC13" s="30" t="s">
        <v>40</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21</v>
      </c>
      <c r="D26" s="37" t="s">
        <v>25</v>
      </c>
      <c r="E26" s="37" t="s">
        <v>29</v>
      </c>
      <c r="F26" s="37" t="s">
        <v>23</v>
      </c>
      <c r="G26" s="37" t="s">
        <v>28</v>
      </c>
      <c r="H26" s="38">
        <v>2700000</v>
      </c>
      <c r="I26" s="39">
        <v>1161928.1299999999</v>
      </c>
      <c r="J26" s="39">
        <v>900000</v>
      </c>
      <c r="K26" s="39">
        <v>0</v>
      </c>
      <c r="L26" s="39">
        <v>0</v>
      </c>
      <c r="M26" s="39">
        <v>600000</v>
      </c>
      <c r="N26" s="39">
        <v>600000</v>
      </c>
      <c r="O26" s="39">
        <v>900000</v>
      </c>
      <c r="P26" s="39">
        <v>0</v>
      </c>
      <c r="Q26" s="39">
        <v>55869.25</v>
      </c>
      <c r="R26" s="39">
        <v>100000</v>
      </c>
      <c r="S26" s="39">
        <v>86960.37</v>
      </c>
      <c r="T26" s="39">
        <v>0</v>
      </c>
      <c r="U26" s="39">
        <v>0</v>
      </c>
      <c r="V26" s="39">
        <v>0</v>
      </c>
      <c r="W26" s="39">
        <v>0</v>
      </c>
      <c r="X26" s="39">
        <v>0</v>
      </c>
      <c r="Y26" s="39">
        <v>44132.75</v>
      </c>
      <c r="Z26" s="39">
        <v>0</v>
      </c>
      <c r="AA26" s="39">
        <v>0</v>
      </c>
      <c r="AB26" s="39">
        <v>0</v>
      </c>
      <c r="AC26" s="40" t="s">
        <v>30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205107</v>
      </c>
      <c r="J37" s="44">
        <v>164322</v>
      </c>
      <c r="K37" s="44">
        <v>39719</v>
      </c>
      <c r="L37" s="44">
        <v>76598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0</v>
      </c>
      <c r="J38" s="33">
        <v>0</v>
      </c>
      <c r="K38" s="33"/>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2477566</v>
      </c>
      <c r="J39" s="33">
        <v>2477566</v>
      </c>
      <c r="K39" s="33">
        <v>2477566</v>
      </c>
      <c r="L39" s="33">
        <v>2477566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283147</v>
      </c>
      <c r="J41" s="33">
        <v>283147</v>
      </c>
      <c r="K41" s="33">
        <v>283147</v>
      </c>
      <c r="L41" s="33">
        <v>283147</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-33308.160000000003</v>
      </c>
      <c r="K44" s="33">
        <v>-33308</v>
      </c>
      <c r="L44" s="33">
        <v>-33308</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178605</v>
      </c>
      <c r="J46" s="44">
        <v>178605</v>
      </c>
      <c r="K46" s="44">
        <v>8285</v>
      </c>
      <c r="L46" s="44">
        <v>8285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2734581</v>
      </c>
      <c r="J47" s="33">
        <v>1505853</v>
      </c>
      <c r="K47" s="33">
        <v>1461058</v>
      </c>
      <c r="L47" s="33">
        <v>1817041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111558</v>
      </c>
      <c r="J49" s="44">
        <v>14033</v>
      </c>
      <c r="K49" s="44">
        <v>572786</v>
      </c>
      <c r="L49" s="44">
        <v>118416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2129843</v>
      </c>
      <c r="J52" s="33">
        <v>549611</v>
      </c>
      <c r="K52" s="33">
        <v>2379861</v>
      </c>
      <c r="L52" s="33">
        <v>-1422919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240</v>
      </c>
      <c r="J53" s="33">
        <v>271</v>
      </c>
      <c r="K53" s="33">
        <v>599</v>
      </c>
      <c r="L53" s="33">
        <v>-170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c r="J54" s="33"/>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3942430</v>
      </c>
      <c r="J56" s="33">
        <v>2192337</v>
      </c>
      <c r="K56" s="33">
        <v>5217722</v>
      </c>
      <c r="L56" s="33">
        <v>4581266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1597917</v>
      </c>
      <c r="J57" s="33">
        <v>919769</v>
      </c>
      <c r="K57" s="33">
        <v>1510445</v>
      </c>
      <c r="L57" s="33">
        <v>2016407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324248</v>
      </c>
      <c r="J58" s="33">
        <v>267500</v>
      </c>
      <c r="K58" s="33">
        <v>419387</v>
      </c>
      <c r="L58" s="33">
        <v>307900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107190</v>
      </c>
      <c r="J61" s="33">
        <v>53067</v>
      </c>
      <c r="K61" s="33">
        <v>99829</v>
      </c>
      <c r="L61" s="33">
        <v>105898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131480</v>
      </c>
      <c r="J64" s="33">
        <v>86621</v>
      </c>
      <c r="K64" s="33">
        <v>192410</v>
      </c>
      <c r="L64" s="33">
        <v>147848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89724.65</v>
      </c>
      <c r="J67" s="33">
        <v>89724.65</v>
      </c>
      <c r="K67" s="33">
        <v>122933.70000000001</v>
      </c>
      <c r="L67" s="33">
        <v>114847.29999999999</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65003</v>
      </c>
      <c r="J74" s="33">
        <v>38497</v>
      </c>
      <c r="K74" s="33">
        <v>71542</v>
      </c>
      <c r="L74" s="33">
        <v>58908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c r="J75" s="33"/>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2305470.13</v>
      </c>
      <c r="J77" s="44">
        <v>2305470.13</v>
      </c>
      <c r="K77" s="44">
        <v>7683963.7400000002</v>
      </c>
      <c r="L77" s="44">
        <v>1536296.2599999979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1048290.84</v>
      </c>
      <c r="J78" s="33">
        <v>1048290.84</v>
      </c>
      <c r="K78" s="33">
        <v>2044334.32</v>
      </c>
      <c r="L78" s="33">
        <v>1022676.6799999997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2025-03-26T21:22:23Z</dcterms:modified>
</cp:coreProperties>
</file>