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<sst xmlns="http://schemas.openxmlformats.org/spreadsheetml/2006/main" count="818" uniqueCount="105">
  <si>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</si>
  <si>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</si>
  <si>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</si>
  <si>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</si>
  <si>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</si>
  <si>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</si>
  <si>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</si>
  <si>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</si>
  <si>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</si>
  <si>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</si>
  <si>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</si>
  <si>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</si>
  <si>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</si>
  <si>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</si>
  <si>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</si>
  <si>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</si>
  <si>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</si>
  <si>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</si>
  <si>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</si>
  <si>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</si>
  <si>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</si>
  <si>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</si>
  <si>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t>
  </si>
  <si>
    <t>Banco Nacional de Obras y Servicios Públicos, Sociedad Nacional de Crédito</t>
  </si>
  <si>
    <t>Yaxcabá</t>
  </si>
  <si>
    <t>584/2009</t>
  </si>
  <si>
    <t>Municipio de Yaxcabá</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</si>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</sst>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70" zoomScaleNormal="7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25</v>
      </c>
      <c r="F12" s="21" t="s">
        <v>18</v>
      </c>
      <c r="G12" s="21" t="s">
        <v>26</v>
      </c>
      <c r="H12" s="22">
        <v>10000000</v>
      </c>
      <c r="I12" s="23">
        <v>258621.05</v>
      </c>
      <c r="J12" s="23">
        <v>172414.16</v>
      </c>
      <c r="K12" s="23">
        <v>86207.27</v>
      </c>
      <c r="L12" s="23">
        <v>0</v>
      </c>
      <c r="M12" s="23">
        <v>86206.89</v>
      </c>
      <c r="N12" s="23">
        <v>86206.89</v>
      </c>
      <c r="O12" s="23">
        <v>86206.89</v>
      </c>
      <c r="P12" s="23">
        <v>86207.27</v>
      </c>
      <c r="Q12" s="23">
        <v>11593.67</v>
      </c>
      <c r="R12" s="23">
        <v>9612.3700000000008</v>
      </c>
      <c r="S12" s="23">
        <v>5089.46</v>
      </c>
      <c r="T12" s="23">
        <v>1976.57</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38</v>
      </c>
      <c r="B37" s="20" t="s">
        <v>39</v>
      </c>
      <c r="C37" s="41" t="s">
        <v>40</v>
      </c>
      <c r="D37" s="42" t="s">
        <v>41</v>
      </c>
      <c r="E37" s="43"/>
      <c r="F37" s="43"/>
      <c r="G37" s="43"/>
      <c r="H37" s="43"/>
      <c r="I37" s="44">
        <v>329985.03000000003</v>
      </c>
      <c r="J37" s="44">
        <v>374849.83</v>
      </c>
      <c r="K37" s="44">
        <v>379985.03</v>
      </c>
      <c r="L37" s="44">
        <v>818837.03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1672472.45</v>
      </c>
      <c r="J38" s="33">
        <v>1672472.45</v>
      </c>
      <c r="K38" s="33">
        <v>1672472.5</v>
      </c>
      <c r="L38" s="33">
        <v>1672472.5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36098.86</v>
      </c>
      <c r="J39" s="33">
        <v>36098.9</v>
      </c>
      <c r="K39" s="33">
        <v>36098.9</v>
      </c>
      <c r="L39" s="33">
        <v>36098.86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101398</v>
      </c>
      <c r="J42" s="33">
        <v>101398</v>
      </c>
      <c r="K42" s="33">
        <v>101398</v>
      </c>
      <c r="L42" s="33">
        <v>101398</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7926539.5800000001</v>
      </c>
      <c r="J46" s="44">
        <v>8025808.3700000001</v>
      </c>
      <c r="K46" s="44">
        <v>7926852.3700000001</v>
      </c>
      <c r="L46" s="44">
        <v>7926539.5800000001</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13166177.51</v>
      </c>
      <c r="J47" s="33">
        <v>17400577.93</v>
      </c>
      <c r="K47" s="33">
        <v>6387405.0199999996</v>
      </c>
      <c r="L47" s="33">
        <v>1064188.5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248582.13</v>
      </c>
      <c r="J49" s="44">
        <v>43688.9</v>
      </c>
      <c r="K49" s="44">
        <v>185261.97</v>
      </c>
      <c r="L49" s="44">
        <v>607441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0</v>
      </c>
      <c r="J52" s="33">
        <v>30900</v>
      </c>
      <c r="K52" s="33">
        <v>30795</v>
      </c>
      <c r="L52" s="33">
        <v>1246029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7.92</v>
      </c>
      <c r="J53" s="33">
        <v>6.69</v>
      </c>
      <c r="K53" s="33">
        <v>18.389999999999997</v>
      </c>
      <c r="L53" s="33">
        <v>8.0000000000000018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6360663.5999999996</v>
      </c>
      <c r="J56" s="33">
        <v>7951528.8899999997</v>
      </c>
      <c r="K56" s="33">
        <v>4282661.5100000007</v>
      </c>
      <c r="L56" s="33">
        <v>4440405.9999999981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2614334.0699999998</v>
      </c>
      <c r="J57" s="33">
        <v>3302174.2</v>
      </c>
      <c r="K57" s="33">
        <v>614138.73</v>
      </c>
      <c r="L57" s="33">
        <v>1418853.9999999995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523013.33</v>
      </c>
      <c r="J58" s="33">
        <v>625105.93999999994</v>
      </c>
      <c r="K58" s="33">
        <v>487810.73</v>
      </c>
      <c r="L58" s="33">
        <v>559971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487805</v>
      </c>
      <c r="L59" s="33">
        <v>151597</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172896.05</v>
      </c>
      <c r="J61" s="33">
        <v>214898.96</v>
      </c>
      <c r="K61" s="33">
        <v>31776.99000000002</v>
      </c>
      <c r="L61" s="33">
        <v>132583.00000000006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351668.56</v>
      </c>
      <c r="J64" s="33">
        <v>44501.86</v>
      </c>
      <c r="K64" s="33">
        <v>701815.58</v>
      </c>
      <c r="L64" s="33">
        <v>363111.00000000006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174950.39</v>
      </c>
      <c r="J69" s="33">
        <v>229481.95</v>
      </c>
      <c r="K69" s="33">
        <v>-404432.34</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11123616.210000001</v>
      </c>
      <c r="J77" s="44">
        <v>16685491.619999999</v>
      </c>
      <c r="K77" s="44">
        <v>16685694.17</v>
      </c>
      <c r="L77" s="44">
        <v>11124485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2495050</v>
      </c>
      <c r="J78" s="33">
        <v>3742583.96</v>
      </c>
      <c r="K78" s="33">
        <v>3742590.04</v>
      </c>
      <c r="L78" s="33">
        <v>4990540.0000000009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2025-03-26T21:25:25Z</dcterms:modified>
</cp:coreProperties>
</file>