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<sst xmlns="http://schemas.openxmlformats.org/spreadsheetml/2006/main" count="29" uniqueCount="19">
  <si>
    <t>Gobierno del Estado</t>
  </si>
  <si>
    <t>Entidad</t>
  </si>
  <si>
    <t>Fecha de Registro</t>
  </si>
  <si>
    <t>Deudor</t>
  </si>
  <si>
    <t>Monto Dispuesto</t>
  </si>
  <si>
    <t>Plazo (meses)</t>
  </si>
  <si>
    <t>Fuente: Elaborado por la Unidad de Coordinación con Entidades Federativas, SHCP.</t>
  </si>
  <si>
    <t>240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</si>
  <si>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</si>
  <si>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</si>
  <si>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</si>
  <si>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</si>
  <si>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30 de Septiembre de 2012</t>
  </si>
  <si>
    <t>Chiapas</t>
  </si>
  <si>
    <t>Jalisco</t>
  </si>
  <si>
    <t>Nuevo León</t>
  </si>
  <si>
    <t>Aguascalientes</t>
  </si>
  <si>
    <t>Morelos</t>
  </si>
  <si>
    <t>(Millones de pesos)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</si>
</sst>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</numFmts>
  <fonts count="9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vertAlign val="superscript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0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0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42" borderId="0" applyNumberFormat="0" applyBorder="0" applyAlignment="0" applyProtection="0"/>
    <xf numFmtId="0" fontId="11" fillId="2" borderId="1" applyNumberFormat="0" applyAlignment="0" applyProtection="0"/>
    <xf numFmtId="0" fontId="63" fillId="43" borderId="2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4" borderId="3" applyNumberFormat="0" applyAlignment="0" applyProtection="0"/>
    <xf numFmtId="0" fontId="66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6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0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0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0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0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2" fillId="53" borderId="2" applyNumberFormat="0" applyAlignment="0" applyProtection="0"/>
    <xf numFmtId="0" fontId="73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3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5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7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58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58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43" borderId="14" applyNumberFormat="0" applyAlignment="0" applyProtection="0"/>
    <xf numFmtId="0" fontId="81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1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7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89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1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1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0" fillId="58" borderId="22" xfId="0" applyNumberFormat="1" applyFont="1" applyFill="1" applyBorder="1" applyAlignment="1" applyProtection="1">
      <alignment horizontal="center"/>
      <protection/>
    </xf>
    <xf numFmtId="0" fontId="50" fillId="58" borderId="22" xfId="0" applyFont="1" applyFill="1" applyBorder="1" applyAlignment="1" applyProtection="1">
      <alignment horizontal="center"/>
      <protection/>
    </xf>
    <xf numFmtId="49" fontId="50" fillId="58" borderId="22" xfId="0" applyNumberFormat="1" applyFont="1" applyFill="1" applyBorder="1" applyAlignment="1" applyProtection="1">
      <alignment horizontal="center"/>
      <protection/>
    </xf>
    <xf numFmtId="175" fontId="49" fillId="58" borderId="23" xfId="0" applyNumberFormat="1" applyFont="1" applyFill="1" applyBorder="1" applyAlignment="1" applyProtection="1">
      <alignment horizontal="center"/>
      <protection/>
    </xf>
    <xf numFmtId="183" fontId="49" fillId="58" borderId="23" xfId="0" applyNumberFormat="1" applyFont="1" applyFill="1" applyBorder="1" applyAlignment="1" applyProtection="1">
      <alignment horizontal="center"/>
      <protection/>
    </xf>
    <xf numFmtId="0" fontId="49" fillId="58" borderId="23" xfId="0" applyNumberFormat="1" applyFont="1" applyFill="1" applyBorder="1" applyAlignment="1" applyProtection="1">
      <alignment horizontal="center"/>
      <protection/>
    </xf>
    <xf numFmtId="14" fontId="49" fillId="58" borderId="23" xfId="0" applyNumberFormat="1" applyFont="1" applyFill="1" applyBorder="1" applyAlignment="1" applyProtection="1">
      <alignment horizontal="center"/>
      <protection/>
    </xf>
    <xf numFmtId="49" fontId="49" fillId="58" borderId="24" xfId="0" applyNumberFormat="1" applyFont="1" applyFill="1" applyBorder="1" applyAlignment="1" applyProtection="1">
      <alignment horizontal="center"/>
      <protection/>
    </xf>
    <xf numFmtId="0" fontId="48" fillId="58" borderId="25" xfId="0" applyNumberFormat="1" applyFont="1" applyFill="1" applyBorder="1" applyAlignment="1" applyProtection="1">
      <alignment horizontal="center" vertical="center"/>
      <protection/>
    </xf>
    <xf numFmtId="0" fontId="48" fillId="58" borderId="25" xfId="0" applyFont="1" applyFill="1" applyBorder="1" applyAlignment="1" applyProtection="1">
      <alignment horizontal="center" vertical="center"/>
      <protection/>
    </xf>
    <xf numFmtId="49" fontId="48" fillId="58" borderId="25" xfId="0" applyNumberFormat="1" applyFont="1" applyFill="1" applyBorder="1" applyAlignment="1" applyProtection="1">
      <alignment horizontal="center" vertical="center"/>
      <protection/>
    </xf>
    <xf numFmtId="0" fontId="52" fillId="58" borderId="0" xfId="1603" applyNumberFormat="1" applyFont="1" applyFill="1" applyBorder="1" applyAlignment="1" applyProtection="1" quotePrefix="1">
      <alignment horizontal="justify" wrapText="1"/>
      <protection/>
    </xf>
    <xf numFmtId="0" fontId="47" fillId="58" borderId="0" xfId="0" applyFont="1" applyFill="1" applyBorder="1" applyAlignment="1">
      <alignment horizontal="center" vertical="center" wrapText="1"/>
    </xf>
    <xf numFmtId="0" fontId="47" fillId="58" borderId="0" xfId="0" applyFont="1" applyFill="1" applyBorder="1" applyAlignment="1">
      <alignment horizontal="center" vertical="center"/>
    </xf>
    <xf numFmtId="0" fontId="51" fillId="58" borderId="26" xfId="0" applyFont="1" applyFill="1" applyBorder="1" applyAlignment="1" applyProtection="1">
      <alignment horizontal="left" wrapText="1"/>
      <protection/>
    </xf>
    <xf numFmtId="0" fontId="51" fillId="58" borderId="0" xfId="0" applyNumberFormat="1" applyFont="1" applyFill="1" applyBorder="1" applyAlignment="1">
      <alignment horizontal="justify" wrapText="1"/>
    </xf>
    <xf numFmtId="0" fontId="51" fillId="58" borderId="0" xfId="0" applyNumberFormat="1" applyFont="1" applyFill="1" applyBorder="1" applyAlignment="1" quotePrefix="1">
      <alignment horizontal="justify" wrapText="1"/>
    </xf>
    <xf numFmtId="0" fontId="47" fillId="58" borderId="25" xfId="0" applyFont="1" applyFill="1" applyBorder="1" applyAlignment="1" quotePrefix="1">
      <alignment horizontal="center" vertical="center"/>
    </xf>
    <xf numFmtId="0" fontId="47" fillId="58" borderId="25" xfId="0" applyFont="1" applyFill="1" applyBorder="1" applyAlignment="1">
      <alignment horizontal="center" vertical="center"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1" xfId="1692"/>
    <cellStyle name="Millares 2 12" xfId="1693"/>
    <cellStyle name="Millares 2 13" xfId="1694"/>
    <cellStyle name="Millares 2 14" xfId="1695"/>
    <cellStyle name="Millares 2 15" xfId="1696"/>
    <cellStyle name="Millares 2 2" xfId="1697"/>
    <cellStyle name="Millares 2 2 10" xfId="1698"/>
    <cellStyle name="Millares 2 2 11" xfId="1699"/>
    <cellStyle name="Millares 2 2 12" xfId="1700"/>
    <cellStyle name="Millares 2 2 13" xfId="1701"/>
    <cellStyle name="Millares 2 2 2" xfId="1702"/>
    <cellStyle name="Millares 2 2 2 2" xfId="1703"/>
    <cellStyle name="Millares 2 2 3" xfId="1704"/>
    <cellStyle name="Millares 2 2 4" xfId="1705"/>
    <cellStyle name="Millares 2 2 5" xfId="1706"/>
    <cellStyle name="Millares 2 2 6" xfId="1707"/>
    <cellStyle name="Millares 2 2 7" xfId="1708"/>
    <cellStyle name="Millares 2 2 8" xfId="1709"/>
    <cellStyle name="Millares 2 2 9" xfId="1710"/>
    <cellStyle name="Millares 2 3" xfId="1711"/>
    <cellStyle name="Millares 2 4" xfId="1712"/>
    <cellStyle name="Millares 2 5" xfId="1713"/>
    <cellStyle name="Millares 2 6" xfId="1714"/>
    <cellStyle name="Millares 2 7" xfId="1715"/>
    <cellStyle name="Millares 2 8" xfId="1716"/>
    <cellStyle name="Millares 2 9" xfId="1717"/>
    <cellStyle name="Millares 2 9 2" xfId="1718"/>
    <cellStyle name="Millares 20" xfId="1719"/>
    <cellStyle name="Millares 21" xfId="1720"/>
    <cellStyle name="Millares 22" xfId="1721"/>
    <cellStyle name="Millares 23" xfId="1722"/>
    <cellStyle name="Millares 24" xfId="1723"/>
    <cellStyle name="Millares 25" xfId="1724"/>
    <cellStyle name="Millares 26" xfId="1725"/>
    <cellStyle name="Millares 27" xfId="1726"/>
    <cellStyle name="Millares 28" xfId="1727"/>
    <cellStyle name="Millares 29" xfId="1728"/>
    <cellStyle name="Millares 3 2" xfId="1729"/>
    <cellStyle name="Millares 3 2 2" xfId="1730"/>
    <cellStyle name="Millares 30" xfId="1731"/>
    <cellStyle name="Millares 31" xfId="1732"/>
    <cellStyle name="Millares 32" xfId="1733"/>
    <cellStyle name="Millares 33" xfId="1734"/>
    <cellStyle name="Millares 34" xfId="1735"/>
    <cellStyle name="Millares 35" xfId="1736"/>
    <cellStyle name="Millares 4 10" xfId="1737"/>
    <cellStyle name="Millares 4 11" xfId="1738"/>
    <cellStyle name="Millares 4 12" xfId="1739"/>
    <cellStyle name="Millares 4 13" xfId="1740"/>
    <cellStyle name="Millares 4 2" xfId="1741"/>
    <cellStyle name="Millares 4 2 2" xfId="1742"/>
    <cellStyle name="Millares 4 3" xfId="1743"/>
    <cellStyle name="Millares 4 4" xfId="1744"/>
    <cellStyle name="Millares 4 5" xfId="1745"/>
    <cellStyle name="Millares 4 6" xfId="1746"/>
    <cellStyle name="Millares 4 7" xfId="1747"/>
    <cellStyle name="Millares 4 8" xfId="1748"/>
    <cellStyle name="Millares 4 9" xfId="1749"/>
    <cellStyle name="Millares 5" xfId="1750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1763"/>
    <cellStyle name="Millares 6 2" xfId="1764"/>
    <cellStyle name="Millares 7 2" xfId="1765"/>
    <cellStyle name="Millares 8 2" xfId="1766"/>
    <cellStyle name="Millares 9" xfId="1767"/>
    <cellStyle name="Millares 9 2" xfId="1768"/>
    <cellStyle name="Currency" xfId="1769"/>
    <cellStyle name="Currency [0]" xfId="1770"/>
    <cellStyle name="Neutral" xfId="1771"/>
    <cellStyle name="Neutral 2" xfId="1772"/>
    <cellStyle name="Neutral 2 10" xfId="1773"/>
    <cellStyle name="Neutral 2 11" xfId="1774"/>
    <cellStyle name="Neutral 2 12" xfId="1775"/>
    <cellStyle name="Neutral 2 13" xfId="1776"/>
    <cellStyle name="Neutral 2 2" xfId="1777"/>
    <cellStyle name="Neutral 2 3" xfId="1778"/>
    <cellStyle name="Neutral 2 4" xfId="1779"/>
    <cellStyle name="Neutral 2 5" xfId="1780"/>
    <cellStyle name="Neutral 2 6" xfId="1781"/>
    <cellStyle name="Neutral 2 7" xfId="1782"/>
    <cellStyle name="Neutral 2 8" xfId="1783"/>
    <cellStyle name="Neutral 2 9" xfId="1784"/>
    <cellStyle name="Neutral 3" xfId="1785"/>
    <cellStyle name="Neutral 3 10" xfId="1786"/>
    <cellStyle name="Neutral 3 11" xfId="1787"/>
    <cellStyle name="Neutral 3 12" xfId="1788"/>
    <cellStyle name="Neutral 3 13" xfId="1789"/>
    <cellStyle name="Neutral 3 2" xfId="1790"/>
    <cellStyle name="Neutral 3 3" xfId="1791"/>
    <cellStyle name="Neutral 3 4" xfId="1792"/>
    <cellStyle name="Neutral 3 5" xfId="1793"/>
    <cellStyle name="Neutral 3 6" xfId="1794"/>
    <cellStyle name="Neutral 3 7" xfId="1795"/>
    <cellStyle name="Neutral 3 8" xfId="1796"/>
    <cellStyle name="Neutral 3 9" xfId="1797"/>
    <cellStyle name="Neutral 4 10" xfId="1798"/>
    <cellStyle name="Neutral 4 11" xfId="1799"/>
    <cellStyle name="Neutral 4 12" xfId="1800"/>
    <cellStyle name="Neutral 4 13" xfId="1801"/>
    <cellStyle name="Neutral 4 2" xfId="1802"/>
    <cellStyle name="Neutral 4 3" xfId="1803"/>
    <cellStyle name="Neutral 4 4" xfId="1804"/>
    <cellStyle name="Neutral 4 5" xfId="1805"/>
    <cellStyle name="Neutral 4 6" xfId="1806"/>
    <cellStyle name="Neutral 4 7" xfId="1807"/>
    <cellStyle name="Neutral 4 8" xfId="1808"/>
    <cellStyle name="Neutral 4 9" xfId="1809"/>
    <cellStyle name="Neutral 5 10" xfId="1810"/>
    <cellStyle name="Neutral 5 11" xfId="1811"/>
    <cellStyle name="Neutral 5 12" xfId="1812"/>
    <cellStyle name="Neutral 5 2" xfId="1813"/>
    <cellStyle name="Neutral 5 3" xfId="1814"/>
    <cellStyle name="Neutral 5 4" xfId="1815"/>
    <cellStyle name="Neutral 5 5" xfId="1816"/>
    <cellStyle name="Neutral 5 6" xfId="1817"/>
    <cellStyle name="Neutral 5 7" xfId="1818"/>
    <cellStyle name="Neutral 5 8" xfId="1819"/>
    <cellStyle name="Neutral 5 9" xfId="1820"/>
    <cellStyle name="Normal 10" xfId="1821"/>
    <cellStyle name="Normal 11" xfId="1822"/>
    <cellStyle name="Normal 12" xfId="1823"/>
    <cellStyle name="Normal 13" xfId="1824"/>
    <cellStyle name="Normal 14" xfId="1825"/>
    <cellStyle name="Normal 15" xfId="1826"/>
    <cellStyle name="Normal 16" xfId="1827"/>
    <cellStyle name="Normal 17" xfId="1828"/>
    <cellStyle name="Normal 18" xfId="1829"/>
    <cellStyle name="Normal 19" xfId="1830"/>
    <cellStyle name="Normal 2" xfId="1831"/>
    <cellStyle name="Normal 2 10" xfId="1832"/>
    <cellStyle name="Normal 2 11" xfId="1833"/>
    <cellStyle name="Normal 2 12" xfId="1834"/>
    <cellStyle name="Normal 2 13" xfId="1835"/>
    <cellStyle name="Normal 2 14" xfId="1836"/>
    <cellStyle name="Normal 2 15" xfId="1837"/>
    <cellStyle name="Normal 2 16" xfId="1838"/>
    <cellStyle name="Normal 2 17" xfId="1839"/>
    <cellStyle name="Normal 2 18" xfId="1840"/>
    <cellStyle name="Normal 2 19" xfId="1841"/>
    <cellStyle name="Normal 2 2" xfId="1842"/>
    <cellStyle name="Normal 2 2 2" xfId="1843"/>
    <cellStyle name="Normal 2 2 3" xfId="1844"/>
    <cellStyle name="Normal 2 2 4" xfId="1845"/>
    <cellStyle name="Normal 2 20" xfId="1846"/>
    <cellStyle name="Normal 2 21" xfId="1847"/>
    <cellStyle name="Normal 2 3" xfId="1848"/>
    <cellStyle name="Normal 2 3 2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3" xfId="1868"/>
    <cellStyle name="Normal 3 2" xfId="1869"/>
    <cellStyle name="Normal 3 2 2" xfId="1870"/>
    <cellStyle name="Normal 3 2 2 2" xfId="1871"/>
    <cellStyle name="Normal 3 2 2 2 2" xfId="1872"/>
    <cellStyle name="Normal 3 3" xfId="1873"/>
    <cellStyle name="Normal 3 3 2" xfId="1874"/>
    <cellStyle name="Normal 4" xfId="1875"/>
    <cellStyle name="Normal 4 10" xfId="1876"/>
    <cellStyle name="Normal 4 11" xfId="1877"/>
    <cellStyle name="Normal 4 12" xfId="1878"/>
    <cellStyle name="Normal 4 13" xfId="1879"/>
    <cellStyle name="Normal 4 14" xfId="1880"/>
    <cellStyle name="Normal 4 15" xfId="1881"/>
    <cellStyle name="Normal 4 2" xfId="1882"/>
    <cellStyle name="Normal 4 2 2" xfId="1883"/>
    <cellStyle name="Normal 4 3" xfId="1884"/>
    <cellStyle name="Normal 4 4" xfId="1885"/>
    <cellStyle name="Normal 4 5" xfId="1886"/>
    <cellStyle name="Normal 4 6" xfId="1887"/>
    <cellStyle name="Normal 4 7" xfId="1888"/>
    <cellStyle name="Normal 4 8" xfId="1889"/>
    <cellStyle name="Normal 4 9" xfId="1890"/>
    <cellStyle name="Normal 5" xfId="1891"/>
    <cellStyle name="Normal 5 10" xfId="1892"/>
    <cellStyle name="Normal 5 11" xfId="1893"/>
    <cellStyle name="Normal 5 12" xfId="1894"/>
    <cellStyle name="Normal 5 13" xfId="1895"/>
    <cellStyle name="Normal 5 2" xfId="1896"/>
    <cellStyle name="Normal 5 2 2" xfId="1897"/>
    <cellStyle name="Normal 5 3" xfId="1898"/>
    <cellStyle name="Normal 5 4" xfId="1899"/>
    <cellStyle name="Normal 5 5" xfId="1900"/>
    <cellStyle name="Normal 5 6" xfId="1901"/>
    <cellStyle name="Normal 5 7" xfId="1902"/>
    <cellStyle name="Normal 5 8" xfId="1903"/>
    <cellStyle name="Normal 5 9" xfId="1904"/>
    <cellStyle name="Normal 6" xfId="1905"/>
    <cellStyle name="Normal 6 2" xfId="1906"/>
    <cellStyle name="Normal 6 2 2" xfId="1907"/>
    <cellStyle name="Normal 7" xfId="1908"/>
    <cellStyle name="Normal 7 2" xfId="1909"/>
    <cellStyle name="Normal 8" xfId="1910"/>
    <cellStyle name="Normal 8 2" xfId="1911"/>
    <cellStyle name="Normal 9" xfId="1912"/>
    <cellStyle name="Notas" xfId="1913"/>
    <cellStyle name="Notas 2" xfId="1914"/>
    <cellStyle name="Notas 2 10" xfId="1915"/>
    <cellStyle name="Notas 2 11" xfId="1916"/>
    <cellStyle name="Notas 2 12" xfId="1917"/>
    <cellStyle name="Notas 2 13" xfId="1918"/>
    <cellStyle name="Notas 2 2" xfId="1919"/>
    <cellStyle name="Notas 2 3" xfId="1920"/>
    <cellStyle name="Notas 2 4" xfId="1921"/>
    <cellStyle name="Notas 2 5" xfId="1922"/>
    <cellStyle name="Notas 2 6" xfId="1923"/>
    <cellStyle name="Notas 2 7" xfId="1924"/>
    <cellStyle name="Notas 2 8" xfId="1925"/>
    <cellStyle name="Notas 2 9" xfId="1926"/>
    <cellStyle name="Notas 3" xfId="1927"/>
    <cellStyle name="Notas 3 10" xfId="1928"/>
    <cellStyle name="Notas 3 11" xfId="1929"/>
    <cellStyle name="Notas 3 12" xfId="1930"/>
    <cellStyle name="Notas 3 13" xfId="1931"/>
    <cellStyle name="Notas 3 2" xfId="1932"/>
    <cellStyle name="Notas 3 3" xfId="1933"/>
    <cellStyle name="Notas 3 4" xfId="1934"/>
    <cellStyle name="Notas 3 5" xfId="1935"/>
    <cellStyle name="Notas 3 6" xfId="1936"/>
    <cellStyle name="Notas 3 7" xfId="1937"/>
    <cellStyle name="Notas 3 8" xfId="1938"/>
    <cellStyle name="Notas 3 9" xfId="1939"/>
    <cellStyle name="Notas 4 10" xfId="1940"/>
    <cellStyle name="Notas 4 11" xfId="1941"/>
    <cellStyle name="Notas 4 12" xfId="1942"/>
    <cellStyle name="Notas 4 13" xfId="1943"/>
    <cellStyle name="Notas 4 2" xfId="1944"/>
    <cellStyle name="Notas 4 3" xfId="1945"/>
    <cellStyle name="Notas 4 4" xfId="1946"/>
    <cellStyle name="Notas 4 5" xfId="1947"/>
    <cellStyle name="Notas 4 6" xfId="1948"/>
    <cellStyle name="Notas 4 7" xfId="1949"/>
    <cellStyle name="Notas 4 8" xfId="1950"/>
    <cellStyle name="Notas 4 9" xfId="1951"/>
    <cellStyle name="Notas 5 10" xfId="1952"/>
    <cellStyle name="Notas 5 11" xfId="1953"/>
    <cellStyle name="Notas 5 12" xfId="1954"/>
    <cellStyle name="Notas 5 2" xfId="1955"/>
    <cellStyle name="Notas 5 3" xfId="1956"/>
    <cellStyle name="Notas 5 4" xfId="1957"/>
    <cellStyle name="Notas 5 5" xfId="1958"/>
    <cellStyle name="Notas 5 6" xfId="1959"/>
    <cellStyle name="Notas 5 7" xfId="1960"/>
    <cellStyle name="Notas 5 8" xfId="1961"/>
    <cellStyle name="Notas 5 9" xfId="1962"/>
    <cellStyle name="Note 2" xfId="1963"/>
    <cellStyle name="Output 2" xfId="1964"/>
    <cellStyle name="Pared" xfId="1965"/>
    <cellStyle name="Percent" xfId="1966"/>
    <cellStyle name="Porcentual 2 2" xfId="1967"/>
    <cellStyle name="Porcentual 2 3" xfId="1968"/>
    <cellStyle name="Porcentual 3 2" xfId="1969"/>
    <cellStyle name="Porcentual 4" xfId="1970"/>
    <cellStyle name="Porcentual 4 2" xfId="1971"/>
    <cellStyle name="Porcentual 5" xfId="1972"/>
    <cellStyle name="Porcentual 6" xfId="1973"/>
    <cellStyle name="Salida" xfId="1974"/>
    <cellStyle name="Salida 2" xfId="1975"/>
    <cellStyle name="Salida 2 10" xfId="1976"/>
    <cellStyle name="Salida 2 11" xfId="1977"/>
    <cellStyle name="Salida 2 12" xfId="1978"/>
    <cellStyle name="Salida 2 13" xfId="1979"/>
    <cellStyle name="Salida 2 2" xfId="1980"/>
    <cellStyle name="Salida 2 2 2" xfId="1981"/>
    <cellStyle name="Salida 2 3" xfId="1982"/>
    <cellStyle name="Salida 2 4" xfId="1983"/>
    <cellStyle name="Salida 2 5" xfId="1984"/>
    <cellStyle name="Salida 2 6" xfId="1985"/>
    <cellStyle name="Salida 2 7" xfId="1986"/>
    <cellStyle name="Salida 2 8" xfId="1987"/>
    <cellStyle name="Salida 2 9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3" xfId="1995"/>
    <cellStyle name="Salida 3 4" xfId="1996"/>
    <cellStyle name="Salida 3 5" xfId="1997"/>
    <cellStyle name="Salida 3 6" xfId="1998"/>
    <cellStyle name="Salida 3 7" xfId="1999"/>
    <cellStyle name="Salida 3 8" xfId="2000"/>
    <cellStyle name="Salida 3 9" xfId="2001"/>
    <cellStyle name="Salida 4 10" xfId="2002"/>
    <cellStyle name="Salida 4 11" xfId="2003"/>
    <cellStyle name="Salida 4 12" xfId="2004"/>
    <cellStyle name="Salida 4 13" xfId="2005"/>
    <cellStyle name="Salida 4 2" xfId="2006"/>
    <cellStyle name="Salida 4 3" xfId="2007"/>
    <cellStyle name="Salida 4 4" xfId="2008"/>
    <cellStyle name="Salida 4 5" xfId="2009"/>
    <cellStyle name="Salida 4 6" xfId="2010"/>
    <cellStyle name="Salida 4 7" xfId="2011"/>
    <cellStyle name="Salida 4 8" xfId="2012"/>
    <cellStyle name="Salida 4 9" xfId="2013"/>
    <cellStyle name="Salida 5 10" xfId="2014"/>
    <cellStyle name="Salida 5 11" xfId="2015"/>
    <cellStyle name="Salida 5 12" xfId="2016"/>
    <cellStyle name="Salida 5 2" xfId="2017"/>
    <cellStyle name="Salida 5 3" xfId="2018"/>
    <cellStyle name="Salida 5 4" xfId="2019"/>
    <cellStyle name="Salida 5 5" xfId="2020"/>
    <cellStyle name="Salida 5 6" xfId="2021"/>
    <cellStyle name="Salida 5 7" xfId="2022"/>
    <cellStyle name="Salida 5 8" xfId="2023"/>
    <cellStyle name="Salida 5 9" xfId="2024"/>
    <cellStyle name="Texto de advertencia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" xfId="2076"/>
    <cellStyle name="Texto explicativo 2" xfId="2077"/>
    <cellStyle name="Texto explicativo 2 10" xfId="2078"/>
    <cellStyle name="Texto explicativo 2 11" xfId="2079"/>
    <cellStyle name="Texto explicativo 2 12" xfId="2080"/>
    <cellStyle name="Texto explicativo 2 13" xfId="2081"/>
    <cellStyle name="Texto explicativo 2 2" xfId="2082"/>
    <cellStyle name="Texto explicativo 2 2 2" xfId="2083"/>
    <cellStyle name="Texto explicativo 2 3" xfId="2084"/>
    <cellStyle name="Texto explicativo 2 4" xfId="2085"/>
    <cellStyle name="Texto explicativo 2 5" xfId="2086"/>
    <cellStyle name="Texto explicativo 2 6" xfId="2087"/>
    <cellStyle name="Texto explicativo 2 7" xfId="2088"/>
    <cellStyle name="Texto explicativo 2 8" xfId="2089"/>
    <cellStyle name="Texto explicativo 2 9" xfId="2090"/>
    <cellStyle name="Texto explicativo 3" xfId="2091"/>
    <cellStyle name="Texto explicativo 3 10" xfId="2092"/>
    <cellStyle name="Texto explicativo 3 11" xfId="2093"/>
    <cellStyle name="Texto explicativo 3 12" xfId="2094"/>
    <cellStyle name="Texto explicativo 3 13" xfId="2095"/>
    <cellStyle name="Texto explicativo 3 2" xfId="2096"/>
    <cellStyle name="Texto explicativo 3 3" xfId="2097"/>
    <cellStyle name="Texto explicativo 3 4" xfId="2098"/>
    <cellStyle name="Texto explicativo 3 5" xfId="2099"/>
    <cellStyle name="Texto explicativo 3 6" xfId="2100"/>
    <cellStyle name="Texto explicativo 3 7" xfId="2101"/>
    <cellStyle name="Texto explicativo 3 8" xfId="2102"/>
    <cellStyle name="Texto explicativo 3 9" xfId="2103"/>
    <cellStyle name="Texto explicativo 4 10" xfId="2104"/>
    <cellStyle name="Texto explicativo 4 11" xfId="2105"/>
    <cellStyle name="Texto explicativo 4 12" xfId="2106"/>
    <cellStyle name="Texto explicativo 4 13" xfId="2107"/>
    <cellStyle name="Texto explicativo 4 2" xfId="2108"/>
    <cellStyle name="Texto explicativo 4 3" xfId="2109"/>
    <cellStyle name="Texto explicativo 4 4" xfId="2110"/>
    <cellStyle name="Texto explicativo 4 5" xfId="2111"/>
    <cellStyle name="Texto explicativo 4 6" xfId="2112"/>
    <cellStyle name="Texto explicativo 4 7" xfId="2113"/>
    <cellStyle name="Texto explicativo 4 8" xfId="2114"/>
    <cellStyle name="Texto explicativo 4 9" xfId="2115"/>
    <cellStyle name="Texto explicativo 5 10" xfId="2116"/>
    <cellStyle name="Texto explicativo 5 11" xfId="2117"/>
    <cellStyle name="Texto explicativo 5 12" xfId="2118"/>
    <cellStyle name="Texto explicativo 5 2" xfId="2119"/>
    <cellStyle name="Texto explicativo 5 3" xfId="2120"/>
    <cellStyle name="Texto explicativo 5 4" xfId="2121"/>
    <cellStyle name="Texto explicativo 5 5" xfId="2122"/>
    <cellStyle name="Texto explicativo 5 6" xfId="2123"/>
    <cellStyle name="Texto explicativo 5 7" xfId="2124"/>
    <cellStyle name="Texto explicativo 5 8" xfId="2125"/>
    <cellStyle name="Texto explicativo 5 9" xfId="2126"/>
    <cellStyle name="Title 2" xfId="2127"/>
    <cellStyle name="Título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4"/>
  <sheetViews>
    <sheetView tabSelected="1" zoomScalePageLayoutView="0" workbookViewId="0" topLeftCell="A1">
      <selection activeCell="A1" sqref="A1:E1"/>
    </sheetView>
  </sheetViews>
  <sheetFormatPr defaultColWidth="0" defaultRowHeight="12.75" zeroHeight="1"/>
  <cols>
    <col min="1" max="1" width="18.7109375" style="0" customWidth="1"/>
    <col min="2" max="2" width="22.28125" style="0" customWidth="1"/>
    <col min="3" max="3" width="22.00390625" style="0" customWidth="1"/>
    <col min="4" max="4" width="17.57421875" style="0" customWidth="1"/>
    <col min="5" max="5" width="20.57421875" style="0" customWidth="1"/>
    <col min="6" max="16384" width="0" style="0" hidden="1" customWidth="1"/>
  </cols>
  <sheetData>
    <row r="1" spans="1:5" ht="15.75" customHeight="1">
      <c r="A1" s="13" t="s">
        <v>9</v>
      </c>
      <c r="B1" s="13"/>
      <c r="C1" s="13"/>
      <c r="D1" s="13"/>
      <c r="E1" s="13"/>
    </row>
    <row r="2" spans="1:5" ht="12.75">
      <c r="A2" s="14" t="s">
        <v>12</v>
      </c>
      <c r="B2" s="14"/>
      <c r="C2" s="14"/>
      <c r="D2" s="14"/>
      <c r="E2" s="14"/>
    </row>
    <row r="3" spans="1:5" ht="13.5" thickBot="1">
      <c r="A3" s="18" t="s">
        <v>18</v>
      </c>
      <c r="B3" s="19"/>
      <c r="C3" s="19"/>
      <c r="D3" s="19"/>
      <c r="E3" s="19"/>
    </row>
    <row r="4" spans="1:5" ht="13.5" thickBot="1">
      <c r="A4" s="9" t="s">
        <v>2</v>
      </c>
      <c r="B4" s="10" t="s">
        <v>1</v>
      </c>
      <c r="C4" s="11" t="s">
        <v>3</v>
      </c>
      <c r="D4" s="11" t="s">
        <v>4</v>
      </c>
      <c r="E4" s="11" t="s">
        <v>5</v>
      </c>
    </row>
    <row r="5" spans="1:5" ht="12.75">
      <c r="A5" s="1"/>
      <c r="B5" s="2"/>
      <c r="C5" s="3"/>
      <c r="D5" s="3"/>
      <c r="E5" s="3"/>
    </row>
    <row r="6" spans="1:5" ht="12.75">
      <c r="A6" s="7">
        <v>41067</v>
      </c>
      <c r="B6" s="4" t="s">
        <v>8</v>
      </c>
      <c r="C6" s="4" t="s">
        <v>0</v>
      </c>
      <c r="D6" s="5">
        <v>852</v>
      </c>
      <c r="E6" s="8" t="s">
        <v>7</v>
      </c>
    </row>
    <row r="7" spans="1:5" ht="12.75">
      <c r="A7" s="7"/>
      <c r="B7" s="4"/>
      <c r="C7" s="4"/>
      <c r="D7" s="5"/>
      <c r="E7" s="8"/>
    </row>
    <row r="8" spans="1:5" ht="12.75">
      <c r="A8" s="7">
        <v>41093</v>
      </c>
      <c r="B8" s="4" t="s">
        <v>13</v>
      </c>
      <c r="C8" s="4" t="s">
        <v>0</v>
      </c>
      <c r="D8" s="5">
        <v>500</v>
      </c>
      <c r="E8" s="8" t="s">
        <v>7</v>
      </c>
    </row>
    <row r="9" spans="1:5" ht="12.75">
      <c r="A9" s="7"/>
      <c r="B9" s="4"/>
      <c r="C9" s="4"/>
      <c r="D9" s="5"/>
      <c r="E9" s="8"/>
    </row>
    <row r="10" spans="1:5" ht="12.75">
      <c r="A10" s="7">
        <v>41094</v>
      </c>
      <c r="B10" s="4" t="s">
        <v>14</v>
      </c>
      <c r="C10" s="4" t="s">
        <v>0</v>
      </c>
      <c r="D10" s="5">
        <v>600</v>
      </c>
      <c r="E10" s="8" t="s">
        <v>7</v>
      </c>
    </row>
    <row r="11" spans="1:5" ht="12.75">
      <c r="A11" s="7"/>
      <c r="B11" s="4"/>
      <c r="C11" s="4"/>
      <c r="D11" s="5"/>
      <c r="E11" s="8"/>
    </row>
    <row r="12" spans="1:5" ht="12.75">
      <c r="A12" s="7">
        <v>41096</v>
      </c>
      <c r="B12" s="4" t="s">
        <v>15</v>
      </c>
      <c r="C12" s="4" t="s">
        <v>0</v>
      </c>
      <c r="D12" s="5">
        <v>802.732558</v>
      </c>
      <c r="E12" s="8" t="s">
        <v>7</v>
      </c>
    </row>
    <row r="13" spans="1:5" ht="12.75">
      <c r="A13" s="7"/>
      <c r="B13" s="4"/>
      <c r="C13" s="4"/>
      <c r="D13" s="5"/>
      <c r="E13" s="8"/>
    </row>
    <row r="14" spans="1:5" ht="12.75">
      <c r="A14" s="7">
        <v>41110</v>
      </c>
      <c r="B14" s="4" t="s">
        <v>16</v>
      </c>
      <c r="C14" s="4" t="s">
        <v>0</v>
      </c>
      <c r="D14" s="5">
        <v>206.073459</v>
      </c>
      <c r="E14" s="8" t="s">
        <v>7</v>
      </c>
    </row>
    <row r="15" spans="1:5" ht="12.75">
      <c r="A15" s="7"/>
      <c r="B15" s="4"/>
      <c r="C15" s="4"/>
      <c r="D15" s="5"/>
      <c r="E15" s="8"/>
    </row>
    <row r="16" spans="1:5" ht="12.75">
      <c r="A16" s="7">
        <v>41130</v>
      </c>
      <c r="B16" s="4" t="s">
        <v>17</v>
      </c>
      <c r="C16" s="4" t="s">
        <v>0</v>
      </c>
      <c r="D16" s="5">
        <v>89.505613</v>
      </c>
      <c r="E16" s="8" t="s">
        <v>7</v>
      </c>
    </row>
    <row r="17" spans="1:5" ht="12.75">
      <c r="A17" s="7"/>
      <c r="B17" s="4"/>
      <c r="C17" s="4"/>
      <c r="D17" s="5"/>
      <c r="E17" s="8"/>
    </row>
    <row r="18" spans="1:5" ht="12.75">
      <c r="A18" s="4"/>
      <c r="B18" s="4"/>
      <c r="C18" s="4"/>
      <c r="D18" s="5">
        <f>SUM(D6:D17)</f>
        <v>3050.31163</v>
      </c>
      <c r="E18" s="6"/>
    </row>
    <row r="19" spans="1:5" ht="13.5" thickBot="1">
      <c r="A19" s="4"/>
      <c r="B19" s="4"/>
      <c r="C19" s="4"/>
      <c r="D19" s="5"/>
      <c r="E19" s="6"/>
    </row>
    <row r="20" spans="1:5" ht="12.75">
      <c r="A20" s="15" t="s">
        <v>10</v>
      </c>
      <c r="B20" s="15"/>
      <c r="C20" s="15"/>
      <c r="D20" s="15"/>
      <c r="E20" s="15"/>
    </row>
    <row r="21" spans="1:5" ht="36.75" customHeight="1">
      <c r="A21" s="16" t="s">
        <v>11</v>
      </c>
      <c r="B21" s="16"/>
      <c r="C21" s="16"/>
      <c r="D21" s="16"/>
      <c r="E21" s="16"/>
    </row>
    <row r="22" spans="1:5" ht="12.75" customHeight="1">
      <c r="A22" s="17" t="s">
        <v>6</v>
      </c>
      <c r="B22" s="17"/>
      <c r="C22" s="17"/>
      <c r="D22" s="17"/>
      <c r="E22" s="17"/>
    </row>
    <row r="23" spans="1:5" ht="21.75" customHeight="1">
      <c r="A23" s="17"/>
      <c r="B23" s="17"/>
      <c r="C23" s="17"/>
      <c r="D23" s="17"/>
      <c r="E23" s="17"/>
    </row>
    <row r="24" spans="1:5" ht="12" customHeight="1">
      <c r="A24" s="12"/>
      <c r="B24" s="12"/>
      <c r="C24" s="12"/>
      <c r="D24" s="12"/>
      <c r="E24" s="1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8">
    <mergeCell ref="A24:E24"/>
    <mergeCell ref="A1:E1"/>
    <mergeCell ref="A2:E2"/>
    <mergeCell ref="A20:E20"/>
    <mergeCell ref="A21:E21"/>
    <mergeCell ref="A22:E22"/>
    <mergeCell ref="A23:E23"/>
    <mergeCell ref="A3:E3"/>
  </mergeCells>
  <printOptions/>
  <pageMargins left="0.7" right="0.7" top="0.75" bottom="0.75" header="0.3" footer="0.3"/>
  <pageSetup horizontalDpi="600" verticalDpi="600" orientation="portrait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2023-01-24T19:10:48Z</dcterms:modified>
  <cp:category/>
  <cp:version/>
  <cp:contentType/>
  <cp:contentStatus/>
</cp:coreProperties>
</file>