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<sst xmlns="http://schemas.openxmlformats.org/spreadsheetml/2006/main" count="59" uniqueCount="30">
  <si>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</si>
  <si>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</si>
  <si>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</si>
  <si>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</si>
  <si>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</si>
  <si>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</si>
  <si>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240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</si>
  <si>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</si>
  <si>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</si>
  <si>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</si>
  <si>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</si>
  <si>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</si>
  <si>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</si>
  <si>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</si>
  <si>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</si>
  <si>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</si>
  <si>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</si>
  <si>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Cifras al 31 de Diciembre de 2012</t>
  </si>
  <si>
    <t>Campeche</t>
  </si>
  <si>
    <t>Chihuahua</t>
  </si>
  <si>
    <t>Distrito Federal</t>
  </si>
  <si>
    <t>Guerrero</t>
  </si>
  <si>
    <t>Oaxaca</t>
  </si>
  <si>
    <t>Puebla</t>
  </si>
  <si>
    <t>Gobierno del Esatdo</t>
  </si>
  <si>
    <t>Quintana Roo</t>
  </si>
  <si>
    <t>Sonora</t>
  </si>
  <si>
    <t>Tabasco</t>
  </si>
  <si>
    <t>Veracruz</t>
  </si>
  <si>
    <t>Total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</si>
</sst>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</numFmts>
  <fonts count="9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vertAlign val="superscript"/>
      <sz val="10"/>
      <name val="Arial"/>
      <family val="2"/>
    </font>
    <font>
      <u val="single"/>
      <sz val="6"/>
      <color indexed="12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3" fillId="42" borderId="0" applyNumberFormat="0" applyBorder="0" applyAlignment="0" applyProtection="0"/>
    <xf numFmtId="0" fontId="11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8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1" fillId="43" borderId="14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2" fillId="2" borderId="0" xfId="1603" applyNumberFormat="1" applyFont="1" applyFill="1" applyBorder="1" applyAlignment="1" applyProtection="1" quotePrefix="1">
      <alignment wrapText="1"/>
      <protection/>
    </xf>
    <xf numFmtId="0" fontId="54" fillId="2" borderId="0" xfId="1602" applyNumberFormat="1" applyFont="1" applyFill="1" applyBorder="1" applyAlignment="1" applyProtection="1">
      <alignment horizontal="left" wrapText="1"/>
      <protection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97" fontId="49" fillId="2" borderId="24" xfId="1659" applyNumberFormat="1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183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0" fontId="51" fillId="2" borderId="0" xfId="0" applyNumberFormat="1" applyFont="1" applyFill="1" applyBorder="1" applyAlignment="1" quotePrefix="1">
      <alignment horizontal="left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" xfId="1741"/>
    <cellStyle name="Millares 3 2" xfId="1742"/>
    <cellStyle name="Millares 3 2 2" xfId="1743"/>
    <cellStyle name="Millares 3 2 2 2" xfId="1744"/>
    <cellStyle name="Millares 3 2 2 3" xfId="1745"/>
    <cellStyle name="Millares 3 2 2 4" xfId="1746"/>
    <cellStyle name="Millares 3 2 2 5" xfId="1747"/>
    <cellStyle name="Millares 3 2 2 6" xfId="1748"/>
    <cellStyle name="Millares 3 2 2 7" xfId="1749"/>
    <cellStyle name="Millares 30" xfId="1750"/>
    <cellStyle name="Millares 31" xfId="1751"/>
    <cellStyle name="Millares 32" xfId="1752"/>
    <cellStyle name="Millares 33" xfId="1753"/>
    <cellStyle name="Millares 34" xfId="1754"/>
    <cellStyle name="Millares 35" xfId="1755"/>
    <cellStyle name="Millares 36" xfId="1756"/>
    <cellStyle name="Millares 37" xfId="1757"/>
    <cellStyle name="Millares 38" xfId="1758"/>
    <cellStyle name="Millares 39" xfId="1759"/>
    <cellStyle name="Millares 4" xfId="1760"/>
    <cellStyle name="Millares 4 10" xfId="1761"/>
    <cellStyle name="Millares 4 11" xfId="1762"/>
    <cellStyle name="Millares 4 12" xfId="1763"/>
    <cellStyle name="Millares 4 13" xfId="1764"/>
    <cellStyle name="Millares 4 2" xfId="1765"/>
    <cellStyle name="Millares 4 2 2" xfId="1766"/>
    <cellStyle name="Millares 4 3" xfId="1767"/>
    <cellStyle name="Millares 4 4" xfId="1768"/>
    <cellStyle name="Millares 4 5" xfId="1769"/>
    <cellStyle name="Millares 4 6" xfId="1770"/>
    <cellStyle name="Millares 4 7" xfId="1771"/>
    <cellStyle name="Millares 4 8" xfId="1772"/>
    <cellStyle name="Millares 4 9" xfId="1773"/>
    <cellStyle name="Millares 40" xfId="1774"/>
    <cellStyle name="Millares 41" xfId="1775"/>
    <cellStyle name="Millares 42" xfId="1776"/>
    <cellStyle name="Millares 43" xfId="1777"/>
    <cellStyle name="Millares 44" xfId="1778"/>
    <cellStyle name="Millares 45" xfId="1779"/>
    <cellStyle name="Millares 46" xfId="1780"/>
    <cellStyle name="Millares 5" xfId="1781"/>
    <cellStyle name="Millares 5 10" xfId="1782"/>
    <cellStyle name="Millares 5 11" xfId="1783"/>
    <cellStyle name="Millares 5 12" xfId="1784"/>
    <cellStyle name="Millares 5 2" xfId="1785"/>
    <cellStyle name="Millares 5 2 2" xfId="1786"/>
    <cellStyle name="Millares 5 3" xfId="1787"/>
    <cellStyle name="Millares 5 4" xfId="1788"/>
    <cellStyle name="Millares 5 5" xfId="1789"/>
    <cellStyle name="Millares 5 6" xfId="1790"/>
    <cellStyle name="Millares 5 7" xfId="1791"/>
    <cellStyle name="Millares 5 8" xfId="1792"/>
    <cellStyle name="Millares 5 9" xfId="1793"/>
    <cellStyle name="Millares 6" xfId="1794"/>
    <cellStyle name="Millares 6 2" xfId="1795"/>
    <cellStyle name="Millares 7" xfId="1796"/>
    <cellStyle name="Millares 7 2" xfId="1797"/>
    <cellStyle name="Millares 8" xfId="1798"/>
    <cellStyle name="Millares 8 2" xfId="1799"/>
    <cellStyle name="Millares 9" xfId="1800"/>
    <cellStyle name="Millares 9 2" xfId="1801"/>
    <cellStyle name="Currency" xfId="1802"/>
    <cellStyle name="Currency [0]" xfId="1803"/>
    <cellStyle name="Neutral" xfId="1804"/>
    <cellStyle name="Neutral 2" xfId="1805"/>
    <cellStyle name="Neutral 2 10" xfId="1806"/>
    <cellStyle name="Neutral 2 11" xfId="1807"/>
    <cellStyle name="Neutral 2 12" xfId="1808"/>
    <cellStyle name="Neutral 2 13" xfId="1809"/>
    <cellStyle name="Neutral 2 2" xfId="1810"/>
    <cellStyle name="Neutral 2 3" xfId="1811"/>
    <cellStyle name="Neutral 2 4" xfId="1812"/>
    <cellStyle name="Neutral 2 5" xfId="1813"/>
    <cellStyle name="Neutral 2 6" xfId="1814"/>
    <cellStyle name="Neutral 2 7" xfId="1815"/>
    <cellStyle name="Neutral 2 8" xfId="1816"/>
    <cellStyle name="Neutral 2 9" xfId="1817"/>
    <cellStyle name="Neutral 3" xfId="1818"/>
    <cellStyle name="Neutral 3 10" xfId="1819"/>
    <cellStyle name="Neutral 3 11" xfId="1820"/>
    <cellStyle name="Neutral 3 12" xfId="1821"/>
    <cellStyle name="Neutral 3 13" xfId="1822"/>
    <cellStyle name="Neutral 3 2" xfId="1823"/>
    <cellStyle name="Neutral 3 3" xfId="1824"/>
    <cellStyle name="Neutral 3 4" xfId="1825"/>
    <cellStyle name="Neutral 3 5" xfId="1826"/>
    <cellStyle name="Neutral 3 6" xfId="1827"/>
    <cellStyle name="Neutral 3 7" xfId="1828"/>
    <cellStyle name="Neutral 3 8" xfId="1829"/>
    <cellStyle name="Neutral 3 9" xfId="1830"/>
    <cellStyle name="Neutral 4 10" xfId="1831"/>
    <cellStyle name="Neutral 4 11" xfId="1832"/>
    <cellStyle name="Neutral 4 12" xfId="1833"/>
    <cellStyle name="Neutral 4 13" xfId="1834"/>
    <cellStyle name="Neutral 4 2" xfId="1835"/>
    <cellStyle name="Neutral 4 3" xfId="1836"/>
    <cellStyle name="Neutral 4 4" xfId="1837"/>
    <cellStyle name="Neutral 4 5" xfId="1838"/>
    <cellStyle name="Neutral 4 6" xfId="1839"/>
    <cellStyle name="Neutral 4 7" xfId="1840"/>
    <cellStyle name="Neutral 4 8" xfId="1841"/>
    <cellStyle name="Neutral 4 9" xfId="1842"/>
    <cellStyle name="Neutral 5 10" xfId="1843"/>
    <cellStyle name="Neutral 5 11" xfId="1844"/>
    <cellStyle name="Neutral 5 12" xfId="1845"/>
    <cellStyle name="Neutral 5 2" xfId="1846"/>
    <cellStyle name="Neutral 5 3" xfId="1847"/>
    <cellStyle name="Neutral 5 4" xfId="1848"/>
    <cellStyle name="Neutral 5 5" xfId="1849"/>
    <cellStyle name="Neutral 5 6" xfId="1850"/>
    <cellStyle name="Neutral 5 7" xfId="1851"/>
    <cellStyle name="Neutral 5 8" xfId="1852"/>
    <cellStyle name="Neutral 5 9" xfId="1853"/>
    <cellStyle name="Normal 10" xfId="1854"/>
    <cellStyle name="Normal 11" xfId="1855"/>
    <cellStyle name="Normal 12" xfId="1856"/>
    <cellStyle name="Normal 13" xfId="1857"/>
    <cellStyle name="Normal 14" xfId="1858"/>
    <cellStyle name="Normal 15" xfId="1859"/>
    <cellStyle name="Normal 16" xfId="1860"/>
    <cellStyle name="Normal 16 2" xfId="1861"/>
    <cellStyle name="Normal 16 3" xfId="1862"/>
    <cellStyle name="Normal 17" xfId="1863"/>
    <cellStyle name="Normal 17 2" xfId="1864"/>
    <cellStyle name="Normal 17 3" xfId="1865"/>
    <cellStyle name="Normal 18" xfId="1866"/>
    <cellStyle name="Normal 19" xfId="1867"/>
    <cellStyle name="Normal 2" xfId="1868"/>
    <cellStyle name="Normal 2 10" xfId="1869"/>
    <cellStyle name="Normal 2 11" xfId="1870"/>
    <cellStyle name="Normal 2 12" xfId="1871"/>
    <cellStyle name="Normal 2 13" xfId="1872"/>
    <cellStyle name="Normal 2 14" xfId="1873"/>
    <cellStyle name="Normal 2 15" xfId="1874"/>
    <cellStyle name="Normal 2 16" xfId="1875"/>
    <cellStyle name="Normal 2 17" xfId="1876"/>
    <cellStyle name="Normal 2 18" xfId="1877"/>
    <cellStyle name="Normal 2 19" xfId="1878"/>
    <cellStyle name="Normal 2 2" xfId="1879"/>
    <cellStyle name="Normal 2 2 2" xfId="1880"/>
    <cellStyle name="Normal 2 2 3" xfId="1881"/>
    <cellStyle name="Normal 2 2 4" xfId="1882"/>
    <cellStyle name="Normal 2 20" xfId="1883"/>
    <cellStyle name="Normal 2 21" xfId="1884"/>
    <cellStyle name="Normal 2 3" xfId="1885"/>
    <cellStyle name="Normal 2 3 2" xfId="1886"/>
    <cellStyle name="Normal 2 4" xfId="1887"/>
    <cellStyle name="Normal 2 5" xfId="1888"/>
    <cellStyle name="Normal 2 5 10" xfId="1889"/>
    <cellStyle name="Normal 2 5 11" xfId="1890"/>
    <cellStyle name="Normal 2 5 12" xfId="1891"/>
    <cellStyle name="Normal 2 5 13" xfId="1892"/>
    <cellStyle name="Normal 2 5 2" xfId="1893"/>
    <cellStyle name="Normal 2 5 3" xfId="1894"/>
    <cellStyle name="Normal 2 5 4" xfId="1895"/>
    <cellStyle name="Normal 2 5 5" xfId="1896"/>
    <cellStyle name="Normal 2 5 6" xfId="1897"/>
    <cellStyle name="Normal 2 5 7" xfId="1898"/>
    <cellStyle name="Normal 2 5 8" xfId="1899"/>
    <cellStyle name="Normal 2 5 9" xfId="1900"/>
    <cellStyle name="Normal 2 6" xfId="1901"/>
    <cellStyle name="Normal 2 7" xfId="1902"/>
    <cellStyle name="Normal 2 8" xfId="1903"/>
    <cellStyle name="Normal 2 9" xfId="1904"/>
    <cellStyle name="Normal 20" xfId="1905"/>
    <cellStyle name="Normal 3" xfId="1906"/>
    <cellStyle name="Normal 3 2" xfId="1907"/>
    <cellStyle name="Normal 3 2 2" xfId="1908"/>
    <cellStyle name="Normal 3 2 2 2" xfId="1909"/>
    <cellStyle name="Normal 3 2 2 2 2" xfId="1910"/>
    <cellStyle name="Normal 3 3" xfId="1911"/>
    <cellStyle name="Normal 3 3 2" xfId="1912"/>
    <cellStyle name="Normal 3 4" xfId="1913"/>
    <cellStyle name="Normal 3 5" xfId="1914"/>
    <cellStyle name="Normal 4" xfId="1915"/>
    <cellStyle name="Normal 4 10" xfId="1916"/>
    <cellStyle name="Normal 4 11" xfId="1917"/>
    <cellStyle name="Normal 4 12" xfId="1918"/>
    <cellStyle name="Normal 4 13" xfId="1919"/>
    <cellStyle name="Normal 4 14" xfId="1920"/>
    <cellStyle name="Normal 4 15" xfId="1921"/>
    <cellStyle name="Normal 4 2" xfId="1922"/>
    <cellStyle name="Normal 4 2 2" xfId="1923"/>
    <cellStyle name="Normal 4 3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5" xfId="1931"/>
    <cellStyle name="Normal 5 10" xfId="1932"/>
    <cellStyle name="Normal 5 11" xfId="1933"/>
    <cellStyle name="Normal 5 12" xfId="1934"/>
    <cellStyle name="Normal 5 13" xfId="1935"/>
    <cellStyle name="Normal 5 2" xfId="1936"/>
    <cellStyle name="Normal 5 2 2" xfId="1937"/>
    <cellStyle name="Normal 5 3" xfId="1938"/>
    <cellStyle name="Normal 5 4" xfId="1939"/>
    <cellStyle name="Normal 5 5" xfId="1940"/>
    <cellStyle name="Normal 5 6" xfId="1941"/>
    <cellStyle name="Normal 5 7" xfId="1942"/>
    <cellStyle name="Normal 5 8" xfId="1943"/>
    <cellStyle name="Normal 5 9" xfId="1944"/>
    <cellStyle name="Normal 6" xfId="1945"/>
    <cellStyle name="Normal 6 2" xfId="1946"/>
    <cellStyle name="Normal 6 2 2" xfId="1947"/>
    <cellStyle name="Normal 7" xfId="1948"/>
    <cellStyle name="Normal 7 2" xfId="1949"/>
    <cellStyle name="Normal 8" xfId="1950"/>
    <cellStyle name="Normal 8 2" xfId="1951"/>
    <cellStyle name="Normal 9" xfId="1952"/>
    <cellStyle name="Notas" xfId="1953"/>
    <cellStyle name="Notas 2" xfId="1954"/>
    <cellStyle name="Notas 2 10" xfId="1955"/>
    <cellStyle name="Notas 2 11" xfId="1956"/>
    <cellStyle name="Notas 2 12" xfId="1957"/>
    <cellStyle name="Notas 2 13" xfId="1958"/>
    <cellStyle name="Notas 2 14" xfId="1959"/>
    <cellStyle name="Notas 2 15" xfId="1960"/>
    <cellStyle name="Notas 2 16" xfId="1961"/>
    <cellStyle name="Notas 2 17" xfId="1962"/>
    <cellStyle name="Notas 2 18" xfId="1963"/>
    <cellStyle name="Notas 2 19" xfId="1964"/>
    <cellStyle name="Notas 2 2" xfId="1965"/>
    <cellStyle name="Notas 2 3" xfId="1966"/>
    <cellStyle name="Notas 2 4" xfId="1967"/>
    <cellStyle name="Notas 2 5" xfId="1968"/>
    <cellStyle name="Notas 2 6" xfId="1969"/>
    <cellStyle name="Notas 2 7" xfId="1970"/>
    <cellStyle name="Notas 2 8" xfId="1971"/>
    <cellStyle name="Notas 2 9" xfId="1972"/>
    <cellStyle name="Notas 3" xfId="1973"/>
    <cellStyle name="Notas 3 10" xfId="1974"/>
    <cellStyle name="Notas 3 11" xfId="1975"/>
    <cellStyle name="Notas 3 12" xfId="1976"/>
    <cellStyle name="Notas 3 13" xfId="1977"/>
    <cellStyle name="Notas 3 14" xfId="1978"/>
    <cellStyle name="Notas 3 15" xfId="1979"/>
    <cellStyle name="Notas 3 16" xfId="1980"/>
    <cellStyle name="Notas 3 17" xfId="1981"/>
    <cellStyle name="Notas 3 18" xfId="1982"/>
    <cellStyle name="Notas 3 19" xfId="1983"/>
    <cellStyle name="Notas 3 2" xfId="1984"/>
    <cellStyle name="Notas 3 3" xfId="1985"/>
    <cellStyle name="Notas 3 4" xfId="1986"/>
    <cellStyle name="Notas 3 5" xfId="1987"/>
    <cellStyle name="Notas 3 6" xfId="1988"/>
    <cellStyle name="Notas 3 7" xfId="1989"/>
    <cellStyle name="Notas 3 8" xfId="1990"/>
    <cellStyle name="Notas 3 9" xfId="1991"/>
    <cellStyle name="Notas 4 10" xfId="1992"/>
    <cellStyle name="Notas 4 11" xfId="1993"/>
    <cellStyle name="Notas 4 12" xfId="1994"/>
    <cellStyle name="Notas 4 13" xfId="1995"/>
    <cellStyle name="Notas 4 2" xfId="1996"/>
    <cellStyle name="Notas 4 3" xfId="1997"/>
    <cellStyle name="Notas 4 4" xfId="1998"/>
    <cellStyle name="Notas 4 5" xfId="1999"/>
    <cellStyle name="Notas 4 6" xfId="2000"/>
    <cellStyle name="Notas 4 7" xfId="2001"/>
    <cellStyle name="Notas 4 8" xfId="2002"/>
    <cellStyle name="Notas 4 9" xfId="2003"/>
    <cellStyle name="Notas 5 10" xfId="2004"/>
    <cellStyle name="Notas 5 11" xfId="2005"/>
    <cellStyle name="Notas 5 12" xfId="2006"/>
    <cellStyle name="Notas 5 2" xfId="2007"/>
    <cellStyle name="Notas 5 3" xfId="2008"/>
    <cellStyle name="Notas 5 4" xfId="2009"/>
    <cellStyle name="Notas 5 5" xfId="2010"/>
    <cellStyle name="Notas 5 6" xfId="2011"/>
    <cellStyle name="Notas 5 7" xfId="2012"/>
    <cellStyle name="Notas 5 8" xfId="2013"/>
    <cellStyle name="Notas 5 9" xfId="2014"/>
    <cellStyle name="Note 2" xfId="2015"/>
    <cellStyle name="Output 2" xfId="2016"/>
    <cellStyle name="Pared" xfId="2017"/>
    <cellStyle name="Percent" xfId="2018"/>
    <cellStyle name="Porcentual 2 2" xfId="2019"/>
    <cellStyle name="Porcentual 2 3" xfId="2020"/>
    <cellStyle name="Porcentual 3 2" xfId="2021"/>
    <cellStyle name="Porcentual 4" xfId="2022"/>
    <cellStyle name="Porcentual 4 2" xfId="2023"/>
    <cellStyle name="Porcentual 5" xfId="2024"/>
    <cellStyle name="Porcentual 6" xfId="2025"/>
    <cellStyle name="Salida" xfId="2026"/>
    <cellStyle name="Salida 2" xfId="2027"/>
    <cellStyle name="Salida 2 10" xfId="2028"/>
    <cellStyle name="Salida 2 11" xfId="2029"/>
    <cellStyle name="Salida 2 12" xfId="2030"/>
    <cellStyle name="Salida 2 13" xfId="2031"/>
    <cellStyle name="Salida 2 2" xfId="2032"/>
    <cellStyle name="Salida 2 2 2" xfId="2033"/>
    <cellStyle name="Salida 2 3" xfId="2034"/>
    <cellStyle name="Salida 2 4" xfId="2035"/>
    <cellStyle name="Salida 2 5" xfId="2036"/>
    <cellStyle name="Salida 2 6" xfId="2037"/>
    <cellStyle name="Salida 2 7" xfId="2038"/>
    <cellStyle name="Salida 2 8" xfId="2039"/>
    <cellStyle name="Salida 2 9" xfId="2040"/>
    <cellStyle name="Salida 3" xfId="2041"/>
    <cellStyle name="Salida 3 10" xfId="2042"/>
    <cellStyle name="Salida 3 11" xfId="2043"/>
    <cellStyle name="Salida 3 12" xfId="2044"/>
    <cellStyle name="Salida 3 13" xfId="2045"/>
    <cellStyle name="Salida 3 2" xfId="2046"/>
    <cellStyle name="Salida 3 3" xfId="2047"/>
    <cellStyle name="Salida 3 4" xfId="2048"/>
    <cellStyle name="Salida 3 5" xfId="2049"/>
    <cellStyle name="Salida 3 6" xfId="2050"/>
    <cellStyle name="Salida 3 7" xfId="2051"/>
    <cellStyle name="Salida 3 8" xfId="2052"/>
    <cellStyle name="Salida 3 9" xfId="2053"/>
    <cellStyle name="Salida 4 10" xfId="2054"/>
    <cellStyle name="Salida 4 11" xfId="2055"/>
    <cellStyle name="Salida 4 12" xfId="2056"/>
    <cellStyle name="Salida 4 13" xfId="2057"/>
    <cellStyle name="Salida 4 2" xfId="2058"/>
    <cellStyle name="Salida 4 3" xfId="2059"/>
    <cellStyle name="Salida 4 4" xfId="2060"/>
    <cellStyle name="Salida 4 5" xfId="2061"/>
    <cellStyle name="Salida 4 6" xfId="2062"/>
    <cellStyle name="Salida 4 7" xfId="2063"/>
    <cellStyle name="Salida 4 8" xfId="2064"/>
    <cellStyle name="Salida 4 9" xfId="2065"/>
    <cellStyle name="Salida 5 10" xfId="2066"/>
    <cellStyle name="Salida 5 11" xfId="2067"/>
    <cellStyle name="Salida 5 12" xfId="2068"/>
    <cellStyle name="Salida 5 2" xfId="2069"/>
    <cellStyle name="Salida 5 3" xfId="2070"/>
    <cellStyle name="Salida 5 4" xfId="2071"/>
    <cellStyle name="Salida 5 5" xfId="2072"/>
    <cellStyle name="Salida 5 6" xfId="2073"/>
    <cellStyle name="Salida 5 7" xfId="2074"/>
    <cellStyle name="Salida 5 8" xfId="2075"/>
    <cellStyle name="Salida 5 9" xfId="2076"/>
    <cellStyle name="Texto de advertencia" xfId="2077"/>
    <cellStyle name="Texto de advertencia 2" xfId="2078"/>
    <cellStyle name="Texto de advertencia 2 10" xfId="2079"/>
    <cellStyle name="Texto de advertencia 2 11" xfId="2080"/>
    <cellStyle name="Texto de advertencia 2 12" xfId="2081"/>
    <cellStyle name="Texto de advertencia 2 13" xfId="2082"/>
    <cellStyle name="Texto de advertencia 2 2" xfId="2083"/>
    <cellStyle name="Texto de advertencia 2 2 2" xfId="2084"/>
    <cellStyle name="Texto de advertencia 2 3" xfId="2085"/>
    <cellStyle name="Texto de advertencia 2 4" xfId="2086"/>
    <cellStyle name="Texto de advertencia 2 5" xfId="2087"/>
    <cellStyle name="Texto de advertencia 2 6" xfId="2088"/>
    <cellStyle name="Texto de advertencia 2 7" xfId="2089"/>
    <cellStyle name="Texto de advertencia 2 8" xfId="2090"/>
    <cellStyle name="Texto de advertencia 2 9" xfId="2091"/>
    <cellStyle name="Texto de advertencia 3" xfId="2092"/>
    <cellStyle name="Texto de advertencia 3 10" xfId="2093"/>
    <cellStyle name="Texto de advertencia 3 11" xfId="2094"/>
    <cellStyle name="Texto de advertencia 3 12" xfId="2095"/>
    <cellStyle name="Texto de advertencia 3 13" xfId="2096"/>
    <cellStyle name="Texto de advertencia 3 2" xfId="2097"/>
    <cellStyle name="Texto de advertencia 3 3" xfId="2098"/>
    <cellStyle name="Texto de advertencia 3 4" xfId="2099"/>
    <cellStyle name="Texto de advertencia 3 5" xfId="2100"/>
    <cellStyle name="Texto de advertencia 3 6" xfId="2101"/>
    <cellStyle name="Texto de advertencia 3 7" xfId="2102"/>
    <cellStyle name="Texto de advertencia 3 8" xfId="2103"/>
    <cellStyle name="Texto de advertencia 3 9" xfId="2104"/>
    <cellStyle name="Texto de advertencia 4 10" xfId="2105"/>
    <cellStyle name="Texto de advertencia 4 11" xfId="2106"/>
    <cellStyle name="Texto de advertencia 4 12" xfId="2107"/>
    <cellStyle name="Texto de advertencia 4 13" xfId="2108"/>
    <cellStyle name="Texto de advertencia 4 2" xfId="2109"/>
    <cellStyle name="Texto de advertencia 4 3" xfId="2110"/>
    <cellStyle name="Texto de advertencia 4 4" xfId="2111"/>
    <cellStyle name="Texto de advertencia 4 5" xfId="2112"/>
    <cellStyle name="Texto de advertencia 4 6" xfId="2113"/>
    <cellStyle name="Texto de advertencia 4 7" xfId="2114"/>
    <cellStyle name="Texto de advertencia 4 8" xfId="2115"/>
    <cellStyle name="Texto de advertencia 4 9" xfId="2116"/>
    <cellStyle name="Texto de advertencia 5 10" xfId="2117"/>
    <cellStyle name="Texto de advertencia 5 11" xfId="2118"/>
    <cellStyle name="Texto de advertencia 5 12" xfId="2119"/>
    <cellStyle name="Texto de advertencia 5 2" xfId="2120"/>
    <cellStyle name="Texto de advertencia 5 3" xfId="2121"/>
    <cellStyle name="Texto de advertencia 5 4" xfId="2122"/>
    <cellStyle name="Texto de advertencia 5 5" xfId="2123"/>
    <cellStyle name="Texto de advertencia 5 6" xfId="2124"/>
    <cellStyle name="Texto de advertencia 5 7" xfId="2125"/>
    <cellStyle name="Texto de advertencia 5 8" xfId="2126"/>
    <cellStyle name="Texto de advertencia 5 9" xfId="2127"/>
    <cellStyle name="Texto explicativo" xfId="2128"/>
    <cellStyle name="Texto explicativo 2" xfId="2129"/>
    <cellStyle name="Texto explicativo 2 10" xfId="2130"/>
    <cellStyle name="Texto explicativo 2 11" xfId="2131"/>
    <cellStyle name="Texto explicativo 2 12" xfId="2132"/>
    <cellStyle name="Texto explicativo 2 13" xfId="2133"/>
    <cellStyle name="Texto explicativo 2 2" xfId="2134"/>
    <cellStyle name="Texto explicativo 2 2 2" xfId="2135"/>
    <cellStyle name="Texto explicativo 2 3" xfId="2136"/>
    <cellStyle name="Texto explicativo 2 4" xfId="2137"/>
    <cellStyle name="Texto explicativo 2 5" xfId="2138"/>
    <cellStyle name="Texto explicativo 2 6" xfId="2139"/>
    <cellStyle name="Texto explicativo 2 7" xfId="2140"/>
    <cellStyle name="Texto explicativo 2 8" xfId="2141"/>
    <cellStyle name="Texto explicativo 2 9" xfId="2142"/>
    <cellStyle name="Texto explicativo 3" xfId="2143"/>
    <cellStyle name="Texto explicativo 3 10" xfId="2144"/>
    <cellStyle name="Texto explicativo 3 11" xfId="2145"/>
    <cellStyle name="Texto explicativo 3 12" xfId="2146"/>
    <cellStyle name="Texto explicativo 3 13" xfId="2147"/>
    <cellStyle name="Texto explicativo 3 2" xfId="2148"/>
    <cellStyle name="Texto explicativo 3 3" xfId="2149"/>
    <cellStyle name="Texto explicativo 3 4" xfId="2150"/>
    <cellStyle name="Texto explicativo 3 5" xfId="2151"/>
    <cellStyle name="Texto explicativo 3 6" xfId="2152"/>
    <cellStyle name="Texto explicativo 3 7" xfId="2153"/>
    <cellStyle name="Texto explicativo 3 8" xfId="2154"/>
    <cellStyle name="Texto explicativo 3 9" xfId="2155"/>
    <cellStyle name="Texto explicativo 4 10" xfId="2156"/>
    <cellStyle name="Texto explicativo 4 11" xfId="2157"/>
    <cellStyle name="Texto explicativo 4 12" xfId="2158"/>
    <cellStyle name="Texto explicativo 4 13" xfId="2159"/>
    <cellStyle name="Texto explicativo 4 2" xfId="2160"/>
    <cellStyle name="Texto explicativo 4 3" xfId="2161"/>
    <cellStyle name="Texto explicativo 4 4" xfId="2162"/>
    <cellStyle name="Texto explicativo 4 5" xfId="2163"/>
    <cellStyle name="Texto explicativo 4 6" xfId="2164"/>
    <cellStyle name="Texto explicativo 4 7" xfId="2165"/>
    <cellStyle name="Texto explicativo 4 8" xfId="2166"/>
    <cellStyle name="Texto explicativo 4 9" xfId="2167"/>
    <cellStyle name="Texto explicativo 5 10" xfId="2168"/>
    <cellStyle name="Texto explicativo 5 11" xfId="2169"/>
    <cellStyle name="Texto explicativo 5 12" xfId="2170"/>
    <cellStyle name="Texto explicativo 5 2" xfId="2171"/>
    <cellStyle name="Texto explicativo 5 3" xfId="2172"/>
    <cellStyle name="Texto explicativo 5 4" xfId="2173"/>
    <cellStyle name="Texto explicativo 5 5" xfId="2174"/>
    <cellStyle name="Texto explicativo 5 6" xfId="2175"/>
    <cellStyle name="Texto explicativo 5 7" xfId="2176"/>
    <cellStyle name="Texto explicativo 5 8" xfId="2177"/>
    <cellStyle name="Texto explicativo 5 9" xfId="2178"/>
    <cellStyle name="Title 2" xfId="2179"/>
    <cellStyle name="Título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44"/>
  <sheetViews>
    <sheetView tabSelected="1" zoomScalePageLayoutView="0" workbookViewId="0" topLeftCell="A1">
      <selection activeCell="A4" sqref="A4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4" ht="12.75">
      <c r="A2" s="21" t="s">
        <v>17</v>
      </c>
      <c r="B2" s="21"/>
      <c r="C2" s="21"/>
      <c r="D2" s="21"/>
    </row>
    <row r="3" spans="1:4" ht="13.5" thickBot="1">
      <c r="A3" s="22" t="s">
        <v>16</v>
      </c>
      <c r="B3" s="22"/>
      <c r="C3" s="22"/>
      <c r="D3" s="22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14</v>
      </c>
      <c r="B6" s="3" t="s">
        <v>0</v>
      </c>
      <c r="C6" s="4">
        <v>233.868464</v>
      </c>
      <c r="D6" s="6" t="s">
        <v>6</v>
      </c>
    </row>
    <row r="7" spans="1:4" ht="12.75">
      <c r="A7" s="12"/>
      <c r="B7" s="13"/>
      <c r="C7" s="13"/>
      <c r="D7" s="13"/>
    </row>
    <row r="8" spans="1:4" ht="12.75">
      <c r="A8" s="14" t="s">
        <v>18</v>
      </c>
      <c r="B8" s="3" t="s">
        <v>0</v>
      </c>
      <c r="C8" s="4">
        <v>87</v>
      </c>
      <c r="D8" s="6" t="s">
        <v>6</v>
      </c>
    </row>
    <row r="9" spans="1:4" ht="12.75">
      <c r="A9" s="12"/>
      <c r="B9" s="13"/>
      <c r="C9" s="13"/>
      <c r="D9" s="13"/>
    </row>
    <row r="10" spans="1:4" ht="12.75">
      <c r="A10" s="14" t="s">
        <v>11</v>
      </c>
      <c r="B10" s="6" t="s">
        <v>0</v>
      </c>
      <c r="C10" s="6">
        <v>500</v>
      </c>
      <c r="D10" s="6" t="s">
        <v>6</v>
      </c>
    </row>
    <row r="11" spans="1:4" ht="12.75">
      <c r="A11" s="12"/>
      <c r="B11" s="13"/>
      <c r="C11" s="13"/>
      <c r="D11" s="13"/>
    </row>
    <row r="12" spans="1:4" ht="12.75">
      <c r="A12" s="14" t="s">
        <v>19</v>
      </c>
      <c r="B12" s="6" t="s">
        <v>0</v>
      </c>
      <c r="C12" s="15">
        <v>517.087035</v>
      </c>
      <c r="D12" s="6" t="s">
        <v>6</v>
      </c>
    </row>
    <row r="13" spans="1:4" ht="12.75">
      <c r="A13" s="12"/>
      <c r="B13" s="13"/>
      <c r="C13" s="13"/>
      <c r="D13" s="13"/>
    </row>
    <row r="14" spans="1:4" ht="12.75">
      <c r="A14" s="14" t="s">
        <v>20</v>
      </c>
      <c r="B14" s="6" t="s">
        <v>0</v>
      </c>
      <c r="C14" s="15">
        <v>2433.522479</v>
      </c>
      <c r="D14" s="6" t="s">
        <v>6</v>
      </c>
    </row>
    <row r="15" spans="1:4" ht="12.75">
      <c r="A15" s="12"/>
      <c r="B15" s="13"/>
      <c r="C15" s="13"/>
      <c r="D15" s="13"/>
    </row>
    <row r="16" spans="1:4" ht="12.75">
      <c r="A16" s="14" t="s">
        <v>21</v>
      </c>
      <c r="B16" s="6" t="s">
        <v>0</v>
      </c>
      <c r="C16" s="15">
        <v>459</v>
      </c>
      <c r="D16" s="6" t="s">
        <v>6</v>
      </c>
    </row>
    <row r="17" spans="1:4" ht="12.75">
      <c r="A17" s="12"/>
      <c r="B17" s="13"/>
      <c r="C17" s="13"/>
      <c r="D17" s="13"/>
    </row>
    <row r="18" spans="1:4" ht="12.75">
      <c r="A18" s="3" t="s">
        <v>12</v>
      </c>
      <c r="B18" s="3" t="s">
        <v>0</v>
      </c>
      <c r="C18" s="4">
        <v>790</v>
      </c>
      <c r="D18" s="6" t="s">
        <v>6</v>
      </c>
    </row>
    <row r="19" spans="1:4" ht="12.75">
      <c r="A19" s="12"/>
      <c r="B19" s="13"/>
      <c r="C19" s="13"/>
      <c r="D19" s="13"/>
    </row>
    <row r="20" spans="1:4" ht="12.75">
      <c r="A20" s="3" t="s">
        <v>7</v>
      </c>
      <c r="B20" s="3" t="s">
        <v>0</v>
      </c>
      <c r="C20" s="4">
        <v>2032.2395060500003</v>
      </c>
      <c r="D20" s="6" t="s">
        <v>6</v>
      </c>
    </row>
    <row r="21" spans="1:4" ht="12.75">
      <c r="A21" s="3"/>
      <c r="B21" s="3"/>
      <c r="C21" s="4"/>
      <c r="D21" s="6"/>
    </row>
    <row r="22" spans="1:4" ht="12.75">
      <c r="A22" s="3" t="s">
        <v>15</v>
      </c>
      <c r="B22" s="3" t="s">
        <v>0</v>
      </c>
      <c r="C22" s="4">
        <v>181.809713</v>
      </c>
      <c r="D22" s="6" t="s">
        <v>6</v>
      </c>
    </row>
    <row r="23" spans="1:4" ht="12.75">
      <c r="A23" s="3"/>
      <c r="B23" s="3"/>
      <c r="C23" s="4"/>
      <c r="D23" s="6"/>
    </row>
    <row r="24" spans="1:4" ht="12.75">
      <c r="A24" s="3" t="s">
        <v>13</v>
      </c>
      <c r="B24" s="3" t="s">
        <v>0</v>
      </c>
      <c r="C24" s="4">
        <v>802.732558</v>
      </c>
      <c r="D24" s="6" t="s">
        <v>6</v>
      </c>
    </row>
    <row r="25" spans="1:4" ht="12.75">
      <c r="A25" s="3"/>
      <c r="B25" s="3"/>
      <c r="C25" s="4"/>
      <c r="D25" s="6"/>
    </row>
    <row r="26" spans="1:4" ht="12.75">
      <c r="A26" s="3" t="s">
        <v>22</v>
      </c>
      <c r="B26" s="3" t="s">
        <v>0</v>
      </c>
      <c r="C26" s="4">
        <v>524.402574</v>
      </c>
      <c r="D26" s="6" t="s">
        <v>6</v>
      </c>
    </row>
    <row r="27" spans="1:4" ht="12.75">
      <c r="A27" s="3"/>
      <c r="B27" s="3"/>
      <c r="C27" s="4"/>
      <c r="D27" s="6"/>
    </row>
    <row r="28" spans="1:4" ht="12.75">
      <c r="A28" s="3" t="s">
        <v>23</v>
      </c>
      <c r="B28" s="3" t="s">
        <v>24</v>
      </c>
      <c r="C28" s="4">
        <v>755.702272</v>
      </c>
      <c r="D28" s="6" t="s">
        <v>6</v>
      </c>
    </row>
    <row r="29" spans="1:4" ht="12.75">
      <c r="A29" s="3"/>
      <c r="B29" s="3"/>
      <c r="C29" s="4"/>
      <c r="D29" s="6"/>
    </row>
    <row r="30" spans="1:4" ht="12.75">
      <c r="A30" s="3" t="s">
        <v>25</v>
      </c>
      <c r="B30" s="3" t="s">
        <v>24</v>
      </c>
      <c r="C30" s="4">
        <v>242.762361</v>
      </c>
      <c r="D30" s="6" t="s">
        <v>6</v>
      </c>
    </row>
    <row r="31" spans="1:4" ht="12.75">
      <c r="A31" s="3"/>
      <c r="B31" s="3"/>
      <c r="C31" s="4"/>
      <c r="D31" s="6"/>
    </row>
    <row r="32" spans="1:4" ht="12.75">
      <c r="A32" s="3" t="s">
        <v>26</v>
      </c>
      <c r="B32" s="3" t="s">
        <v>24</v>
      </c>
      <c r="C32" s="4">
        <v>491.559917</v>
      </c>
      <c r="D32" s="6" t="s">
        <v>6</v>
      </c>
    </row>
    <row r="33" spans="1:4" ht="12.75">
      <c r="A33" s="3"/>
      <c r="B33" s="3"/>
      <c r="C33" s="4"/>
      <c r="D33" s="6"/>
    </row>
    <row r="34" spans="1:4" ht="12.75">
      <c r="A34" s="3" t="s">
        <v>27</v>
      </c>
      <c r="B34" s="3" t="s">
        <v>24</v>
      </c>
      <c r="C34" s="4">
        <v>659.693178</v>
      </c>
      <c r="D34" s="6" t="s">
        <v>6</v>
      </c>
    </row>
    <row r="35" spans="1:4" ht="12.75">
      <c r="A35" s="3"/>
      <c r="B35" s="3"/>
      <c r="C35" s="4"/>
      <c r="D35" s="6"/>
    </row>
    <row r="36" spans="1:4" ht="12.75">
      <c r="A36" s="3" t="s">
        <v>28</v>
      </c>
      <c r="B36" s="3" t="s">
        <v>24</v>
      </c>
      <c r="C36" s="4">
        <v>767.833755</v>
      </c>
      <c r="D36" s="6" t="s">
        <v>6</v>
      </c>
    </row>
    <row r="37" spans="1:4" ht="12.75">
      <c r="A37" s="3"/>
      <c r="B37" s="3"/>
      <c r="C37" s="4"/>
      <c r="D37" s="6"/>
    </row>
    <row r="38" spans="1:4" ht="12.75">
      <c r="A38" s="16" t="s">
        <v>29</v>
      </c>
      <c r="B38" s="16"/>
      <c r="C38" s="17">
        <f>SUM(C6:C36)</f>
        <v>11479.21381205</v>
      </c>
      <c r="D38" s="18"/>
    </row>
    <row r="39" spans="1:4" ht="13.5" thickBot="1">
      <c r="A39" s="3"/>
      <c r="B39" s="3"/>
      <c r="C39" s="4"/>
      <c r="D39" s="5"/>
    </row>
    <row r="40" spans="1:4" ht="12.75">
      <c r="A40" s="23" t="s">
        <v>9</v>
      </c>
      <c r="B40" s="23"/>
      <c r="C40" s="23"/>
      <c r="D40" s="23"/>
    </row>
    <row r="41" spans="1:4" ht="36.75" customHeight="1">
      <c r="A41" s="24" t="s">
        <v>10</v>
      </c>
      <c r="B41" s="24"/>
      <c r="C41" s="24"/>
      <c r="D41" s="24"/>
    </row>
    <row r="42" spans="1:4" ht="12.75" customHeight="1">
      <c r="A42" s="19" t="s">
        <v>5</v>
      </c>
      <c r="B42" s="19"/>
      <c r="C42" s="19"/>
      <c r="D42" s="19"/>
    </row>
    <row r="43" spans="1:4" ht="21.75" customHeight="1">
      <c r="A43" s="19"/>
      <c r="B43" s="19"/>
      <c r="C43" s="19"/>
      <c r="D43" s="19"/>
    </row>
    <row r="44" spans="1:4" ht="12" customHeight="1">
      <c r="A44" s="11"/>
      <c r="B44" s="10"/>
      <c r="C44" s="10"/>
      <c r="D44" s="10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7">
    <mergeCell ref="A43:D43"/>
    <mergeCell ref="A1:IU1"/>
    <mergeCell ref="A2:D2"/>
    <mergeCell ref="A3:D3"/>
    <mergeCell ref="A40:D40"/>
    <mergeCell ref="A41:D41"/>
    <mergeCell ref="A42:D42"/>
  </mergeCells>
  <printOptions/>
  <pageMargins left="0.7" right="0.7" top="0.75" bottom="0.75" header="0.3" footer="0.3"/>
  <pageSetup horizontalDpi="600" verticalDpi="600" orientation="portrait" r:id="rId1"/>
  <ignoredErrors>
    <ignoredError sqref="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2023-01-24T19:26:41Z</dcterms:modified>
  <cp:category/>
  <cp:version/>
  <cp:contentType/>
  <cp:contentStatus/>
</cp:coreProperties>
</file>